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<sst xmlns="http://schemas.openxmlformats.org/spreadsheetml/2006/main" count="728" uniqueCount="90">
  <si>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</si>
  <si>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</si>
  <si>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</si>
  <si>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</si>
  <si>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</si>
  <si>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</si>
  <si>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</si>
  <si>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</si>
  <si>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</si>
  <si>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</si>
  <si>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</si>
  <si>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</si>
  <si>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</si>
  <si>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</si>
  <si>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</si>
  <si>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</si>
  <si>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</si>
  <si>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</si>
  <si>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</si>
  <si>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</si>
  <si>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</si>
  <si>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</si>
  <si>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</si>
  <si>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</si>
  <si>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</si>
  <si>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</si>
  <si>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</si>
  <si>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</si>
  <si>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</si>
  <si>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</si>
  <si>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</si>
  <si>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</si>
  <si>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</si>
  <si>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</si>
  <si>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</si>
  <si>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</si>
  <si>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</si>
  <si>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</si>
  <si>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</si>
  <si>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</si>
  <si>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</si>
  <si>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</si>
  <si>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</si>
  <si>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</si>
  <si>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</si>
  <si>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</si>
  <si>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</si>
  <si>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</si>
  <si>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</si>
  <si>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</si>
  <si>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</si>
  <si>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</si>
  <si>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</si>
  <si>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</si>
  <si>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</si>
  <si>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</si>
  <si>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</si>
  <si>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</si>
  <si>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</si>
  <si>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</si>
  <si>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</si>
  <si>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</si>
  <si>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</si>
  <si>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</si>
  <si>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</si>
  <si>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</si>
  <si>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</si>
  <si>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</si>
  <si>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</si>
  <si>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</si>
  <si>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</si>
  <si>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</si>
  <si>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</si>
  <si>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</si>
  <si>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</si>
  <si>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</si>
  <si>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</si>
  <si>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</si>
  <si>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</si>
  <si>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</si>
  <si>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</si>
  <si>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</si>
  <si>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</si>
  <si>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</si>
  <si>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</si>
  <si>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</si>
  <si>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</si>
  <si>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</si>
  <si>
    <t>Год раскрытия информации: 2025 год</t>
  </si>
  <si>
    <t xml:space="preserve"> Общество с Ограниченной Ответственностью «Иркутская Энергосбытовая компания»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</si>
</sst>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8" fillId="0" borderId="1" xfId="3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</cellXfs>
  <cellStyles count="74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23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403"/>
    <cellStyle name="Обычный 6 2" xfId="50"/>
    <cellStyle name="Обычный 6 2 10" xfId="233"/>
    <cellStyle name="Обычный 6 2 10 2" xfId="575"/>
    <cellStyle name="Обычный 6 2 11" xfId="404"/>
    <cellStyle name="Обычный 6 2 2" xfId="51"/>
    <cellStyle name="Обычный 6 2 2 10" xfId="405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8"/>
    <cellStyle name="Обычный 6 2 2 2 2 2 2 2 2" xfId="580"/>
    <cellStyle name="Обычный 6 2 2 2 2 2 2 3" xfId="409"/>
    <cellStyle name="Обычный 6 2 2 2 2 2 3" xfId="56"/>
    <cellStyle name="Обычный 6 2 2 2 2 2 3 2" xfId="239"/>
    <cellStyle name="Обычный 6 2 2 2 2 2 3 2 2" xfId="581"/>
    <cellStyle name="Обычный 6 2 2 2 2 2 3 3" xfId="410"/>
    <cellStyle name="Обычный 6 2 2 2 2 2 4" xfId="237"/>
    <cellStyle name="Обычный 6 2 2 2 2 2 4 2" xfId="579"/>
    <cellStyle name="Обычный 6 2 2 2 2 2 5" xfId="408"/>
    <cellStyle name="Обычный 6 2 2 2 2 3" xfId="57"/>
    <cellStyle name="Обычный 6 2 2 2 2 3 2" xfId="240"/>
    <cellStyle name="Обычный 6 2 2 2 2 3 2 2" xfId="582"/>
    <cellStyle name="Обычный 6 2 2 2 2 3 3" xfId="411"/>
    <cellStyle name="Обычный 6 2 2 2 2 4" xfId="58"/>
    <cellStyle name="Обычный 6 2 2 2 2 4 2" xfId="241"/>
    <cellStyle name="Обычный 6 2 2 2 2 4 2 2" xfId="583"/>
    <cellStyle name="Обычный 6 2 2 2 2 4 3" xfId="412"/>
    <cellStyle name="Обычный 6 2 2 2 2 5" xfId="236"/>
    <cellStyle name="Обычный 6 2 2 2 2 5 2" xfId="578"/>
    <cellStyle name="Обычный 6 2 2 2 2 6" xfId="407"/>
    <cellStyle name="Обычный 6 2 2 2 3" xfId="59"/>
    <cellStyle name="Обычный 6 2 2 2 3 2" xfId="60"/>
    <cellStyle name="Обычный 6 2 2 2 3 2 2" xfId="243"/>
    <cellStyle name="Обычный 6 2 2 2 3 2 2 2" xfId="585"/>
    <cellStyle name="Обычный 6 2 2 2 3 2 3" xfId="414"/>
    <cellStyle name="Обычный 6 2 2 2 3 3" xfId="61"/>
    <cellStyle name="Обычный 6 2 2 2 3 3 2" xfId="244"/>
    <cellStyle name="Обычный 6 2 2 2 3 3 2 2" xfId="586"/>
    <cellStyle name="Обычный 6 2 2 2 3 3 3" xfId="415"/>
    <cellStyle name="Обычный 6 2 2 2 3 4" xfId="242"/>
    <cellStyle name="Обычный 6 2 2 2 3 4 2" xfId="584"/>
    <cellStyle name="Обычный 6 2 2 2 3 5" xfId="413"/>
    <cellStyle name="Обычный 6 2 2 2 4" xfId="62"/>
    <cellStyle name="Обычный 6 2 2 2 4 2" xfId="245"/>
    <cellStyle name="Обычный 6 2 2 2 4 2 2" xfId="587"/>
    <cellStyle name="Обычный 6 2 2 2 4 3" xfId="416"/>
    <cellStyle name="Обычный 6 2 2 2 5" xfId="63"/>
    <cellStyle name="Обычный 6 2 2 2 5 2" xfId="246"/>
    <cellStyle name="Обычный 6 2 2 2 5 2 2" xfId="588"/>
    <cellStyle name="Обычный 6 2 2 2 5 3" xfId="417"/>
    <cellStyle name="Обычный 6 2 2 2 6" xfId="235"/>
    <cellStyle name="Обычный 6 2 2 2 6 2" xfId="577"/>
    <cellStyle name="Обычный 6 2 2 2 7" xfId="406"/>
    <cellStyle name="Обычный 6 2 2 3" xfId="64"/>
    <cellStyle name="Обычный 6 2 2 3 2" xfId="65"/>
    <cellStyle name="Обычный 6 2 2 3 2 2" xfId="66"/>
    <cellStyle name="Обычный 6 2 2 3 2 2 2" xfId="249"/>
    <cellStyle name="Обычный 6 2 2 3 2 2 2 2" xfId="591"/>
    <cellStyle name="Обычный 6 2 2 3 2 2 3" xfId="420"/>
    <cellStyle name="Обычный 6 2 2 3 2 3" xfId="67"/>
    <cellStyle name="Обычный 6 2 2 3 2 3 2" xfId="250"/>
    <cellStyle name="Обычный 6 2 2 3 2 3 2 2" xfId="592"/>
    <cellStyle name="Обычный 6 2 2 3 2 3 3" xfId="421"/>
    <cellStyle name="Обычный 6 2 2 3 2 4" xfId="248"/>
    <cellStyle name="Обычный 6 2 2 3 2 4 2" xfId="590"/>
    <cellStyle name="Обычный 6 2 2 3 2 5" xfId="419"/>
    <cellStyle name="Обычный 6 2 2 3 3" xfId="68"/>
    <cellStyle name="Обычный 6 2 2 3 3 2" xfId="251"/>
    <cellStyle name="Обычный 6 2 2 3 3 2 2" xfId="593"/>
    <cellStyle name="Обычный 6 2 2 3 3 3" xfId="422"/>
    <cellStyle name="Обычный 6 2 2 3 4" xfId="69"/>
    <cellStyle name="Обычный 6 2 2 3 4 2" xfId="252"/>
    <cellStyle name="Обычный 6 2 2 3 4 2 2" xfId="594"/>
    <cellStyle name="Обычный 6 2 2 3 4 3" xfId="423"/>
    <cellStyle name="Обычный 6 2 2 3 5" xfId="247"/>
    <cellStyle name="Обычный 6 2 2 3 5 2" xfId="589"/>
    <cellStyle name="Обычный 6 2 2 3 6" xfId="418"/>
    <cellStyle name="Обычный 6 2 2 4" xfId="70"/>
    <cellStyle name="Обычный 6 2 2 4 2" xfId="71"/>
    <cellStyle name="Обычный 6 2 2 4 2 2" xfId="72"/>
    <cellStyle name="Обычный 6 2 2 4 2 2 2" xfId="255"/>
    <cellStyle name="Обычный 6 2 2 4 2 2 2 2" xfId="597"/>
    <cellStyle name="Обычный 6 2 2 4 2 2 3" xfId="426"/>
    <cellStyle name="Обычный 6 2 2 4 2 3" xfId="73"/>
    <cellStyle name="Обычный 6 2 2 4 2 3 2" xfId="256"/>
    <cellStyle name="Обычный 6 2 2 4 2 3 2 2" xfId="598"/>
    <cellStyle name="Обычный 6 2 2 4 2 3 3" xfId="427"/>
    <cellStyle name="Обычный 6 2 2 4 2 4" xfId="254"/>
    <cellStyle name="Обычный 6 2 2 4 2 4 2" xfId="596"/>
    <cellStyle name="Обычный 6 2 2 4 2 5" xfId="425"/>
    <cellStyle name="Обычный 6 2 2 4 3" xfId="74"/>
    <cellStyle name="Обычный 6 2 2 4 3 2" xfId="257"/>
    <cellStyle name="Обычный 6 2 2 4 3 2 2" xfId="599"/>
    <cellStyle name="Обычный 6 2 2 4 3 3" xfId="428"/>
    <cellStyle name="Обычный 6 2 2 4 4" xfId="75"/>
    <cellStyle name="Обычный 6 2 2 4 4 2" xfId="258"/>
    <cellStyle name="Обычный 6 2 2 4 4 2 2" xfId="600"/>
    <cellStyle name="Обычный 6 2 2 4 4 3" xfId="429"/>
    <cellStyle name="Обычный 6 2 2 4 5" xfId="253"/>
    <cellStyle name="Обычный 6 2 2 4 5 2" xfId="595"/>
    <cellStyle name="Обычный 6 2 2 4 6" xfId="424"/>
    <cellStyle name="Обычный 6 2 2 5" xfId="76"/>
    <cellStyle name="Обычный 6 2 2 5 2" xfId="77"/>
    <cellStyle name="Обычный 6 2 2 5 2 2" xfId="260"/>
    <cellStyle name="Обычный 6 2 2 5 2 2 2" xfId="602"/>
    <cellStyle name="Обычный 6 2 2 5 2 3" xfId="431"/>
    <cellStyle name="Обычный 6 2 2 5 3" xfId="78"/>
    <cellStyle name="Обычный 6 2 2 5 3 2" xfId="261"/>
    <cellStyle name="Обычный 6 2 2 5 3 2 2" xfId="603"/>
    <cellStyle name="Обычный 6 2 2 5 3 3" xfId="432"/>
    <cellStyle name="Обычный 6 2 2 5 4" xfId="259"/>
    <cellStyle name="Обычный 6 2 2 5 4 2" xfId="601"/>
    <cellStyle name="Обычный 6 2 2 5 5" xfId="430"/>
    <cellStyle name="Обычный 6 2 2 6" xfId="79"/>
    <cellStyle name="Обычный 6 2 2 6 2" xfId="262"/>
    <cellStyle name="Обычный 6 2 2 6 2 2" xfId="604"/>
    <cellStyle name="Обычный 6 2 2 6 3" xfId="433"/>
    <cellStyle name="Обычный 6 2 2 7" xfId="80"/>
    <cellStyle name="Обычный 6 2 2 7 2" xfId="263"/>
    <cellStyle name="Обычный 6 2 2 7 2 2" xfId="605"/>
    <cellStyle name="Обычный 6 2 2 7 3" xfId="434"/>
    <cellStyle name="Обычный 6 2 2 8" xfId="81"/>
    <cellStyle name="Обычный 6 2 2 8 2" xfId="264"/>
    <cellStyle name="Обычный 6 2 2 8 2 2" xfId="606"/>
    <cellStyle name="Обычный 6 2 2 8 3" xfId="435"/>
    <cellStyle name="Обычный 6 2 2 9" xfId="234"/>
    <cellStyle name="Обычный 6 2 2 9 2" xfId="576"/>
    <cellStyle name="Обычный 6 2 3" xfId="82"/>
    <cellStyle name="Обычный 6 2 3 10" xfId="436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2 2" xfId="269"/>
    <cellStyle name="Обычный 6 2 3 2 2 2 2 2 2" xfId="611"/>
    <cellStyle name="Обычный 6 2 3 2 2 2 2 3" xfId="440"/>
    <cellStyle name="Обычный 6 2 3 2 2 2 3" xfId="87"/>
    <cellStyle name="Обычный 6 2 3 2 2 2 3 2" xfId="270"/>
    <cellStyle name="Обычный 6 2 3 2 2 2 3 2 2" xfId="612"/>
    <cellStyle name="Обычный 6 2 3 2 2 2 3 3" xfId="441"/>
    <cellStyle name="Обычный 6 2 3 2 2 2 4" xfId="268"/>
    <cellStyle name="Обычный 6 2 3 2 2 2 4 2" xfId="610"/>
    <cellStyle name="Обычный 6 2 3 2 2 2 5" xfId="439"/>
    <cellStyle name="Обычный 6 2 3 2 2 3" xfId="88"/>
    <cellStyle name="Обычный 6 2 3 2 2 3 2" xfId="271"/>
    <cellStyle name="Обычный 6 2 3 2 2 3 2 2" xfId="613"/>
    <cellStyle name="Обычный 6 2 3 2 2 3 3" xfId="442"/>
    <cellStyle name="Обычный 6 2 3 2 2 4" xfId="89"/>
    <cellStyle name="Обычный 6 2 3 2 2 4 2" xfId="272"/>
    <cellStyle name="Обычный 6 2 3 2 2 4 2 2" xfId="614"/>
    <cellStyle name="Обычный 6 2 3 2 2 4 3" xfId="443"/>
    <cellStyle name="Обычный 6 2 3 2 2 5" xfId="267"/>
    <cellStyle name="Обычный 6 2 3 2 2 5 2" xfId="609"/>
    <cellStyle name="Обычный 6 2 3 2 2 6" xfId="438"/>
    <cellStyle name="Обычный 6 2 3 2 3" xfId="90"/>
    <cellStyle name="Обычный 6 2 3 2 3 2" xfId="91"/>
    <cellStyle name="Обычный 6 2 3 2 3 2 2" xfId="274"/>
    <cellStyle name="Обычный 6 2 3 2 3 2 2 2" xfId="616"/>
    <cellStyle name="Обычный 6 2 3 2 3 2 3" xfId="445"/>
    <cellStyle name="Обычный 6 2 3 2 3 3" xfId="92"/>
    <cellStyle name="Обычный 6 2 3 2 3 3 2" xfId="275"/>
    <cellStyle name="Обычный 6 2 3 2 3 3 2 2" xfId="617"/>
    <cellStyle name="Обычный 6 2 3 2 3 3 3" xfId="446"/>
    <cellStyle name="Обычный 6 2 3 2 3 4" xfId="273"/>
    <cellStyle name="Обычный 6 2 3 2 3 4 2" xfId="615"/>
    <cellStyle name="Обычный 6 2 3 2 3 5" xfId="444"/>
    <cellStyle name="Обычный 6 2 3 2 4" xfId="93"/>
    <cellStyle name="Обычный 6 2 3 2 4 2" xfId="276"/>
    <cellStyle name="Обычный 6 2 3 2 4 2 2" xfId="618"/>
    <cellStyle name="Обычный 6 2 3 2 4 3" xfId="447"/>
    <cellStyle name="Обычный 6 2 3 2 5" xfId="94"/>
    <cellStyle name="Обычный 6 2 3 2 5 2" xfId="277"/>
    <cellStyle name="Обычный 6 2 3 2 5 2 2" xfId="619"/>
    <cellStyle name="Обычный 6 2 3 2 5 3" xfId="448"/>
    <cellStyle name="Обычный 6 2 3 2 6" xfId="266"/>
    <cellStyle name="Обычный 6 2 3 2 6 2" xfId="608"/>
    <cellStyle name="Обычный 6 2 3 2 7" xfId="437"/>
    <cellStyle name="Обычный 6 2 3 3" xfId="95"/>
    <cellStyle name="Обычный 6 2 3 3 2" xfId="96"/>
    <cellStyle name="Обычный 6 2 3 3 2 2" xfId="97"/>
    <cellStyle name="Обычный 6 2 3 3 2 2 2" xfId="280"/>
    <cellStyle name="Обычный 6 2 3 3 2 2 2 2" xfId="622"/>
    <cellStyle name="Обычный 6 2 3 3 2 2 3" xfId="451"/>
    <cellStyle name="Обычный 6 2 3 3 2 3" xfId="98"/>
    <cellStyle name="Обычный 6 2 3 3 2 3 2" xfId="281"/>
    <cellStyle name="Обычный 6 2 3 3 2 3 2 2" xfId="623"/>
    <cellStyle name="Обычный 6 2 3 3 2 3 3" xfId="452"/>
    <cellStyle name="Обычный 6 2 3 3 2 4" xfId="279"/>
    <cellStyle name="Обычный 6 2 3 3 2 4 2" xfId="621"/>
    <cellStyle name="Обычный 6 2 3 3 2 5" xfId="450"/>
    <cellStyle name="Обычный 6 2 3 3 3" xfId="99"/>
    <cellStyle name="Обычный 6 2 3 3 3 2" xfId="282"/>
    <cellStyle name="Обычный 6 2 3 3 3 2 2" xfId="624"/>
    <cellStyle name="Обычный 6 2 3 3 3 3" xfId="453"/>
    <cellStyle name="Обычный 6 2 3 3 4" xfId="100"/>
    <cellStyle name="Обычный 6 2 3 3 4 2" xfId="283"/>
    <cellStyle name="Обычный 6 2 3 3 4 2 2" xfId="625"/>
    <cellStyle name="Обычный 6 2 3 3 4 3" xfId="454"/>
    <cellStyle name="Обычный 6 2 3 3 5" xfId="278"/>
    <cellStyle name="Обычный 6 2 3 3 5 2" xfId="620"/>
    <cellStyle name="Обычный 6 2 3 3 6" xfId="449"/>
    <cellStyle name="Обычный 6 2 3 4" xfId="101"/>
    <cellStyle name="Обычный 6 2 3 4 2" xfId="102"/>
    <cellStyle name="Обычный 6 2 3 4 2 2" xfId="103"/>
    <cellStyle name="Обычный 6 2 3 4 2 2 2" xfId="286"/>
    <cellStyle name="Обычный 6 2 3 4 2 2 2 2" xfId="628"/>
    <cellStyle name="Обычный 6 2 3 4 2 2 3" xfId="457"/>
    <cellStyle name="Обычный 6 2 3 4 2 3" xfId="104"/>
    <cellStyle name="Обычный 6 2 3 4 2 3 2" xfId="287"/>
    <cellStyle name="Обычный 6 2 3 4 2 3 2 2" xfId="629"/>
    <cellStyle name="Обычный 6 2 3 4 2 3 3" xfId="458"/>
    <cellStyle name="Обычный 6 2 3 4 2 4" xfId="285"/>
    <cellStyle name="Обычный 6 2 3 4 2 4 2" xfId="627"/>
    <cellStyle name="Обычный 6 2 3 4 2 5" xfId="456"/>
    <cellStyle name="Обычный 6 2 3 4 3" xfId="105"/>
    <cellStyle name="Обычный 6 2 3 4 3 2" xfId="288"/>
    <cellStyle name="Обычный 6 2 3 4 3 2 2" xfId="630"/>
    <cellStyle name="Обычный 6 2 3 4 3 3" xfId="459"/>
    <cellStyle name="Обычный 6 2 3 4 4" xfId="106"/>
    <cellStyle name="Обычный 6 2 3 4 4 2" xfId="289"/>
    <cellStyle name="Обычный 6 2 3 4 4 2 2" xfId="631"/>
    <cellStyle name="Обычный 6 2 3 4 4 3" xfId="460"/>
    <cellStyle name="Обычный 6 2 3 4 5" xfId="284"/>
    <cellStyle name="Обычный 6 2 3 4 5 2" xfId="626"/>
    <cellStyle name="Обычный 6 2 3 4 6" xfId="455"/>
    <cellStyle name="Обычный 6 2 3 5" xfId="107"/>
    <cellStyle name="Обычный 6 2 3 5 2" xfId="108"/>
    <cellStyle name="Обычный 6 2 3 5 2 2" xfId="291"/>
    <cellStyle name="Обычный 6 2 3 5 2 2 2" xfId="633"/>
    <cellStyle name="Обычный 6 2 3 5 2 3" xfId="462"/>
    <cellStyle name="Обычный 6 2 3 5 3" xfId="109"/>
    <cellStyle name="Обычный 6 2 3 5 3 2" xfId="292"/>
    <cellStyle name="Обычный 6 2 3 5 3 2 2" xfId="634"/>
    <cellStyle name="Обычный 6 2 3 5 3 3" xfId="463"/>
    <cellStyle name="Обычный 6 2 3 5 4" xfId="290"/>
    <cellStyle name="Обычный 6 2 3 5 4 2" xfId="632"/>
    <cellStyle name="Обычный 6 2 3 5 5" xfId="461"/>
    <cellStyle name="Обычный 6 2 3 6" xfId="110"/>
    <cellStyle name="Обычный 6 2 3 6 2" xfId="293"/>
    <cellStyle name="Обычный 6 2 3 6 2 2" xfId="635"/>
    <cellStyle name="Обычный 6 2 3 6 3" xfId="464"/>
    <cellStyle name="Обычный 6 2 3 7" xfId="111"/>
    <cellStyle name="Обычный 6 2 3 7 2" xfId="294"/>
    <cellStyle name="Обычный 6 2 3 7 2 2" xfId="636"/>
    <cellStyle name="Обычный 6 2 3 7 3" xfId="465"/>
    <cellStyle name="Обычный 6 2 3 8" xfId="112"/>
    <cellStyle name="Обычный 6 2 3 8 2" xfId="295"/>
    <cellStyle name="Обычный 6 2 3 8 2 2" xfId="637"/>
    <cellStyle name="Обычный 6 2 3 8 3" xfId="466"/>
    <cellStyle name="Обычный 6 2 3 9" xfId="265"/>
    <cellStyle name="Обычный 6 2 3 9 2" xfId="607"/>
    <cellStyle name="Обычный 6 2 4" xfId="113"/>
    <cellStyle name="Обычный 6 2 4 2" xfId="114"/>
    <cellStyle name="Обычный 6 2 4 2 2" xfId="115"/>
    <cellStyle name="Обычный 6 2 4 2 2 2" xfId="298"/>
    <cellStyle name="Обычный 6 2 4 2 2 2 2" xfId="640"/>
    <cellStyle name="Обычный 6 2 4 2 2 3" xfId="469"/>
    <cellStyle name="Обычный 6 2 4 2 3" xfId="116"/>
    <cellStyle name="Обычный 6 2 4 2 3 2" xfId="299"/>
    <cellStyle name="Обычный 6 2 4 2 3 2 2" xfId="641"/>
    <cellStyle name="Обычный 6 2 4 2 3 3" xfId="470"/>
    <cellStyle name="Обычный 6 2 4 2 4" xfId="297"/>
    <cellStyle name="Обычный 6 2 4 2 4 2" xfId="639"/>
    <cellStyle name="Обычный 6 2 4 2 5" xfId="468"/>
    <cellStyle name="Обычный 6 2 4 3" xfId="117"/>
    <cellStyle name="Обычный 6 2 4 3 2" xfId="300"/>
    <cellStyle name="Обычный 6 2 4 3 2 2" xfId="642"/>
    <cellStyle name="Обычный 6 2 4 3 3" xfId="471"/>
    <cellStyle name="Обычный 6 2 4 4" xfId="118"/>
    <cellStyle name="Обычный 6 2 4 4 2" xfId="301"/>
    <cellStyle name="Обычный 6 2 4 4 2 2" xfId="643"/>
    <cellStyle name="Обычный 6 2 4 4 3" xfId="472"/>
    <cellStyle name="Обычный 6 2 4 5" xfId="296"/>
    <cellStyle name="Обычный 6 2 4 5 2" xfId="638"/>
    <cellStyle name="Обычный 6 2 4 6" xfId="467"/>
    <cellStyle name="Обычный 6 2 5" xfId="119"/>
    <cellStyle name="Обычный 6 2 5 2" xfId="120"/>
    <cellStyle name="Обычный 6 2 5 2 2" xfId="121"/>
    <cellStyle name="Обычный 6 2 5 2 2 2" xfId="304"/>
    <cellStyle name="Обычный 6 2 5 2 2 2 2" xfId="646"/>
    <cellStyle name="Обычный 6 2 5 2 2 3" xfId="475"/>
    <cellStyle name="Обычный 6 2 5 2 3" xfId="122"/>
    <cellStyle name="Обычный 6 2 5 2 3 2" xfId="305"/>
    <cellStyle name="Обычный 6 2 5 2 3 2 2" xfId="647"/>
    <cellStyle name="Обычный 6 2 5 2 3 3" xfId="476"/>
    <cellStyle name="Обычный 6 2 5 2 4" xfId="303"/>
    <cellStyle name="Обычный 6 2 5 2 4 2" xfId="645"/>
    <cellStyle name="Обычный 6 2 5 2 5" xfId="474"/>
    <cellStyle name="Обычный 6 2 5 3" xfId="123"/>
    <cellStyle name="Обычный 6 2 5 3 2" xfId="306"/>
    <cellStyle name="Обычный 6 2 5 3 2 2" xfId="648"/>
    <cellStyle name="Обычный 6 2 5 3 3" xfId="477"/>
    <cellStyle name="Обычный 6 2 5 4" xfId="124"/>
    <cellStyle name="Обычный 6 2 5 4 2" xfId="307"/>
    <cellStyle name="Обычный 6 2 5 4 2 2" xfId="649"/>
    <cellStyle name="Обычный 6 2 5 4 3" xfId="478"/>
    <cellStyle name="Обычный 6 2 5 5" xfId="302"/>
    <cellStyle name="Обычный 6 2 5 5 2" xfId="644"/>
    <cellStyle name="Обычный 6 2 5 6" xfId="473"/>
    <cellStyle name="Обычный 6 2 6" xfId="125"/>
    <cellStyle name="Обычный 6 2 6 2" xfId="126"/>
    <cellStyle name="Обычный 6 2 6 2 2" xfId="309"/>
    <cellStyle name="Обычный 6 2 6 2 2 2" xfId="651"/>
    <cellStyle name="Обычный 6 2 6 2 3" xfId="480"/>
    <cellStyle name="Обычный 6 2 6 3" xfId="127"/>
    <cellStyle name="Обычный 6 2 6 3 2" xfId="310"/>
    <cellStyle name="Обычный 6 2 6 3 2 2" xfId="652"/>
    <cellStyle name="Обычный 6 2 6 3 3" xfId="481"/>
    <cellStyle name="Обычный 6 2 6 4" xfId="308"/>
    <cellStyle name="Обычный 6 2 6 4 2" xfId="650"/>
    <cellStyle name="Обычный 6 2 6 5" xfId="479"/>
    <cellStyle name="Обычный 6 2 7" xfId="128"/>
    <cellStyle name="Обычный 6 2 7 2" xfId="311"/>
    <cellStyle name="Обычный 6 2 7 2 2" xfId="653"/>
    <cellStyle name="Обычный 6 2 7 3" xfId="482"/>
    <cellStyle name="Обычный 6 2 8" xfId="129"/>
    <cellStyle name="Обычный 6 2 8 2" xfId="312"/>
    <cellStyle name="Обычный 6 2 8 2 2" xfId="654"/>
    <cellStyle name="Обычный 6 2 8 3" xfId="483"/>
    <cellStyle name="Обычный 6 2 9" xfId="130"/>
    <cellStyle name="Обычный 6 2 9 2" xfId="313"/>
    <cellStyle name="Обычный 6 2 9 2 2" xfId="655"/>
    <cellStyle name="Обычный 6 2 9 3" xfId="484"/>
    <cellStyle name="Обычный 6 3" xfId="131"/>
    <cellStyle name="Обычный 6 3 2" xfId="132"/>
    <cellStyle name="Обычный 6 3 2 2" xfId="133"/>
    <cellStyle name="Обычный 6 3 2 2 2" xfId="316"/>
    <cellStyle name="Обычный 6 3 2 2 2 2" xfId="658"/>
    <cellStyle name="Обычный 6 3 2 2 3" xfId="487"/>
    <cellStyle name="Обычный 6 3 2 3" xfId="134"/>
    <cellStyle name="Обычный 6 3 2 3 2" xfId="317"/>
    <cellStyle name="Обычный 6 3 2 3 2 2" xfId="659"/>
    <cellStyle name="Обычный 6 3 2 3 3" xfId="488"/>
    <cellStyle name="Обычный 6 3 2 4" xfId="315"/>
    <cellStyle name="Обычный 6 3 2 4 2" xfId="657"/>
    <cellStyle name="Обычный 6 3 2 5" xfId="486"/>
    <cellStyle name="Обычный 6 3 3" xfId="135"/>
    <cellStyle name="Обычный 6 3 3 2" xfId="318"/>
    <cellStyle name="Обычный 6 3 3 2 2" xfId="660"/>
    <cellStyle name="Обычный 6 3 3 3" xfId="489"/>
    <cellStyle name="Обычный 6 3 4" xfId="136"/>
    <cellStyle name="Обычный 6 3 4 2" xfId="319"/>
    <cellStyle name="Обычный 6 3 4 2 2" xfId="661"/>
    <cellStyle name="Обычный 6 3 4 3" xfId="490"/>
    <cellStyle name="Обычный 6 3 5" xfId="314"/>
    <cellStyle name="Обычный 6 3 5 2" xfId="656"/>
    <cellStyle name="Обычный 6 3 6" xfId="485"/>
    <cellStyle name="Обычный 6 4" xfId="137"/>
    <cellStyle name="Обычный 6 4 2" xfId="138"/>
    <cellStyle name="Обычный 6 4 2 2" xfId="139"/>
    <cellStyle name="Обычный 6 4 2 2 2" xfId="322"/>
    <cellStyle name="Обычный 6 4 2 2 2 2" xfId="664"/>
    <cellStyle name="Обычный 6 4 2 2 3" xfId="493"/>
    <cellStyle name="Обычный 6 4 2 3" xfId="140"/>
    <cellStyle name="Обычный 6 4 2 3 2" xfId="323"/>
    <cellStyle name="Обычный 6 4 2 3 2 2" xfId="665"/>
    <cellStyle name="Обычный 6 4 2 3 3" xfId="494"/>
    <cellStyle name="Обычный 6 4 2 4" xfId="321"/>
    <cellStyle name="Обычный 6 4 2 4 2" xfId="663"/>
    <cellStyle name="Обычный 6 4 2 5" xfId="492"/>
    <cellStyle name="Обычный 6 4 3" xfId="141"/>
    <cellStyle name="Обычный 6 4 3 2" xfId="324"/>
    <cellStyle name="Обычный 6 4 3 2 2" xfId="666"/>
    <cellStyle name="Обычный 6 4 3 3" xfId="495"/>
    <cellStyle name="Обычный 6 4 4" xfId="142"/>
    <cellStyle name="Обычный 6 4 4 2" xfId="325"/>
    <cellStyle name="Обычный 6 4 4 2 2" xfId="667"/>
    <cellStyle name="Обычный 6 4 4 3" xfId="496"/>
    <cellStyle name="Обычный 6 4 5" xfId="320"/>
    <cellStyle name="Обычный 6 4 5 2" xfId="662"/>
    <cellStyle name="Обычный 6 4 6" xfId="491"/>
    <cellStyle name="Обычный 6 5" xfId="143"/>
    <cellStyle name="Обычный 6 5 2" xfId="144"/>
    <cellStyle name="Обычный 6 5 2 2" xfId="327"/>
    <cellStyle name="Обычный 6 5 2 2 2" xfId="669"/>
    <cellStyle name="Обычный 6 5 2 3" xfId="498"/>
    <cellStyle name="Обычный 6 5 3" xfId="145"/>
    <cellStyle name="Обычный 6 5 3 2" xfId="328"/>
    <cellStyle name="Обычный 6 5 3 2 2" xfId="670"/>
    <cellStyle name="Обычный 6 5 3 3" xfId="499"/>
    <cellStyle name="Обычный 6 5 4" xfId="326"/>
    <cellStyle name="Обычный 6 5 4 2" xfId="668"/>
    <cellStyle name="Обычный 6 5 5" xfId="497"/>
    <cellStyle name="Обычный 6 6" xfId="146"/>
    <cellStyle name="Обычный 6 6 2" xfId="329"/>
    <cellStyle name="Обычный 6 6 2 2" xfId="671"/>
    <cellStyle name="Обычный 6 6 3" xfId="500"/>
    <cellStyle name="Обычный 6 7" xfId="147"/>
    <cellStyle name="Обычный 6 7 2" xfId="330"/>
    <cellStyle name="Обычный 6 7 2 2" xfId="672"/>
    <cellStyle name="Обычный 6 7 3" xfId="501"/>
    <cellStyle name="Обычный 6 8" xfId="148"/>
    <cellStyle name="Обычный 6 8 2" xfId="331"/>
    <cellStyle name="Обычный 6 8 2 2" xfId="673"/>
    <cellStyle name="Обычный 6 8 3" xfId="502"/>
    <cellStyle name="Обычный 6 9" xfId="232"/>
    <cellStyle name="Обычный 6 9 2" xfId="574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2 2" xfId="335"/>
    <cellStyle name="Обычный 7 2 2 2 2 2 2" xfId="677"/>
    <cellStyle name="Обычный 7 2 2 2 2 3" xfId="506"/>
    <cellStyle name="Обычный 7 2 2 2 3" xfId="153"/>
    <cellStyle name="Обычный 7 2 2 2 3 2" xfId="336"/>
    <cellStyle name="Обычный 7 2 2 2 3 2 2" xfId="678"/>
    <cellStyle name="Обычный 7 2 2 2 3 3" xfId="507"/>
    <cellStyle name="Обычный 7 2 2 2 4" xfId="334"/>
    <cellStyle name="Обычный 7 2 2 2 4 2" xfId="676"/>
    <cellStyle name="Обычный 7 2 2 2 5" xfId="505"/>
    <cellStyle name="Обычный 7 2 2 3" xfId="154"/>
    <cellStyle name="Обычный 7 2 2 3 2" xfId="337"/>
    <cellStyle name="Обычный 7 2 2 3 2 2" xfId="679"/>
    <cellStyle name="Обычный 7 2 2 3 3" xfId="508"/>
    <cellStyle name="Обычный 7 2 2 4" xfId="155"/>
    <cellStyle name="Обычный 7 2 2 4 2" xfId="338"/>
    <cellStyle name="Обычный 7 2 2 4 2 2" xfId="680"/>
    <cellStyle name="Обычный 7 2 2 4 3" xfId="509"/>
    <cellStyle name="Обычный 7 2 2 5" xfId="333"/>
    <cellStyle name="Обычный 7 2 2 5 2" xfId="675"/>
    <cellStyle name="Обычный 7 2 2 6" xfId="504"/>
    <cellStyle name="Обычный 7 2 3" xfId="156"/>
    <cellStyle name="Обычный 7 2 3 2" xfId="157"/>
    <cellStyle name="Обычный 7 2 3 2 2" xfId="158"/>
    <cellStyle name="Обычный 7 2 3 2 2 2" xfId="341"/>
    <cellStyle name="Обычный 7 2 3 2 2 2 2" xfId="683"/>
    <cellStyle name="Обычный 7 2 3 2 2 3" xfId="512"/>
    <cellStyle name="Обычный 7 2 3 2 3" xfId="159"/>
    <cellStyle name="Обычный 7 2 3 2 3 2" xfId="342"/>
    <cellStyle name="Обычный 7 2 3 2 3 2 2" xfId="684"/>
    <cellStyle name="Обычный 7 2 3 2 3 3" xfId="513"/>
    <cellStyle name="Обычный 7 2 3 2 4" xfId="340"/>
    <cellStyle name="Обычный 7 2 3 2 4 2" xfId="682"/>
    <cellStyle name="Обычный 7 2 3 2 5" xfId="511"/>
    <cellStyle name="Обычный 7 2 3 3" xfId="160"/>
    <cellStyle name="Обычный 7 2 3 3 2" xfId="343"/>
    <cellStyle name="Обычный 7 2 3 3 2 2" xfId="685"/>
    <cellStyle name="Обычный 7 2 3 3 3" xfId="514"/>
    <cellStyle name="Обычный 7 2 3 4" xfId="161"/>
    <cellStyle name="Обычный 7 2 3 4 2" xfId="344"/>
    <cellStyle name="Обычный 7 2 3 4 2 2" xfId="686"/>
    <cellStyle name="Обычный 7 2 3 4 3" xfId="515"/>
    <cellStyle name="Обычный 7 2 3 5" xfId="339"/>
    <cellStyle name="Обычный 7 2 3 5 2" xfId="681"/>
    <cellStyle name="Обычный 7 2 3 6" xfId="510"/>
    <cellStyle name="Обычный 7 2 4" xfId="162"/>
    <cellStyle name="Обычный 7 2 4 2" xfId="163"/>
    <cellStyle name="Обычный 7 2 4 2 2" xfId="346"/>
    <cellStyle name="Обычный 7 2 4 2 2 2" xfId="688"/>
    <cellStyle name="Обычный 7 2 4 2 3" xfId="517"/>
    <cellStyle name="Обычный 7 2 4 3" xfId="164"/>
    <cellStyle name="Обычный 7 2 4 3 2" xfId="347"/>
    <cellStyle name="Обычный 7 2 4 3 2 2" xfId="689"/>
    <cellStyle name="Обычный 7 2 4 3 3" xfId="518"/>
    <cellStyle name="Обычный 7 2 4 4" xfId="345"/>
    <cellStyle name="Обычный 7 2 4 4 2" xfId="687"/>
    <cellStyle name="Обычный 7 2 4 5" xfId="516"/>
    <cellStyle name="Обычный 7 2 5" xfId="165"/>
    <cellStyle name="Обычный 7 2 5 2" xfId="348"/>
    <cellStyle name="Обычный 7 2 5 2 2" xfId="690"/>
    <cellStyle name="Обычный 7 2 5 3" xfId="519"/>
    <cellStyle name="Обычный 7 2 6" xfId="166"/>
    <cellStyle name="Обычный 7 2 6 2" xfId="349"/>
    <cellStyle name="Обычный 7 2 6 2 2" xfId="691"/>
    <cellStyle name="Обычный 7 2 6 3" xfId="520"/>
    <cellStyle name="Обычный 7 2 7" xfId="167"/>
    <cellStyle name="Обычный 7 2 7 2" xfId="350"/>
    <cellStyle name="Обычный 7 2 7 2 2" xfId="692"/>
    <cellStyle name="Обычный 7 2 7 3" xfId="521"/>
    <cellStyle name="Обычный 7 2 8" xfId="332"/>
    <cellStyle name="Обычный 7 2 8 2" xfId="674"/>
    <cellStyle name="Обычный 7 2 9" xfId="503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2 2" xfId="354"/>
    <cellStyle name="Обычный 9 2 2 2 2 2" xfId="696"/>
    <cellStyle name="Обычный 9 2 2 2 3" xfId="525"/>
    <cellStyle name="Обычный 9 2 2 3" xfId="173"/>
    <cellStyle name="Обычный 9 2 2 3 2" xfId="355"/>
    <cellStyle name="Обычный 9 2 2 3 2 2" xfId="697"/>
    <cellStyle name="Обычный 9 2 2 3 3" xfId="526"/>
    <cellStyle name="Обычный 9 2 2 4" xfId="174"/>
    <cellStyle name="Обычный 9 2 2 4 2" xfId="356"/>
    <cellStyle name="Обычный 9 2 2 4 2 2" xfId="698"/>
    <cellStyle name="Обычный 9 2 2 4 3" xfId="527"/>
    <cellStyle name="Обычный 9 2 2 5" xfId="353"/>
    <cellStyle name="Обычный 9 2 2 5 2" xfId="695"/>
    <cellStyle name="Обычный 9 2 2 6" xfId="524"/>
    <cellStyle name="Обычный 9 2 3" xfId="175"/>
    <cellStyle name="Обычный 9 2 3 2" xfId="357"/>
    <cellStyle name="Обычный 9 2 3 2 2" xfId="699"/>
    <cellStyle name="Обычный 9 2 3 3" xfId="528"/>
    <cellStyle name="Обычный 9 2 4" xfId="176"/>
    <cellStyle name="Обычный 9 2 4 2" xfId="358"/>
    <cellStyle name="Обычный 9 2 4 2 2" xfId="700"/>
    <cellStyle name="Обычный 9 2 4 3" xfId="529"/>
    <cellStyle name="Обычный 9 2 5" xfId="352"/>
    <cellStyle name="Обычный 9 2 5 2" xfId="694"/>
    <cellStyle name="Обычный 9 2 6" xfId="523"/>
    <cellStyle name="Обычный 9 3" xfId="177"/>
    <cellStyle name="Обычный 9 3 2" xfId="178"/>
    <cellStyle name="Обычный 9 3 2 2" xfId="360"/>
    <cellStyle name="Обычный 9 3 2 2 2" xfId="702"/>
    <cellStyle name="Обычный 9 3 2 3" xfId="531"/>
    <cellStyle name="Обычный 9 3 3" xfId="179"/>
    <cellStyle name="Обычный 9 3 3 2" xfId="361"/>
    <cellStyle name="Обычный 9 3 3 2 2" xfId="703"/>
    <cellStyle name="Обычный 9 3 3 3" xfId="532"/>
    <cellStyle name="Обычный 9 3 4" xfId="180"/>
    <cellStyle name="Обычный 9 3 4 2" xfId="362"/>
    <cellStyle name="Обычный 9 3 4 2 2" xfId="704"/>
    <cellStyle name="Обычный 9 3 4 3" xfId="533"/>
    <cellStyle name="Обычный 9 3 5" xfId="359"/>
    <cellStyle name="Обычный 9 3 5 2" xfId="701"/>
    <cellStyle name="Обычный 9 3 6" xfId="530"/>
    <cellStyle name="Обычный 9 4" xfId="181"/>
    <cellStyle name="Обычный 9 4 2" xfId="363"/>
    <cellStyle name="Обычный 9 4 2 2" xfId="705"/>
    <cellStyle name="Обычный 9 4 3" xfId="534"/>
    <cellStyle name="Обычный 9 5" xfId="182"/>
    <cellStyle name="Обычный 9 5 2" xfId="364"/>
    <cellStyle name="Обычный 9 5 2 2" xfId="706"/>
    <cellStyle name="Обычный 9 5 3" xfId="535"/>
    <cellStyle name="Обычный 9 6" xfId="351"/>
    <cellStyle name="Обычный 9 6 2" xfId="693"/>
    <cellStyle name="Обычный 9 7" xfId="52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2 3" xfId="368"/>
    <cellStyle name="Финансовый 2 2 2 2 3 2" xfId="710"/>
    <cellStyle name="Финансовый 2 2 2 2 4" xfId="539"/>
    <cellStyle name="Финансовый 2 2 2 3" xfId="196"/>
    <cellStyle name="Финансовый 2 2 2 3 2" xfId="369"/>
    <cellStyle name="Финансовый 2 2 2 3 2 2" xfId="711"/>
    <cellStyle name="Финансовый 2 2 2 3 3" xfId="540"/>
    <cellStyle name="Финансовый 2 2 2 4" xfId="367"/>
    <cellStyle name="Финансовый 2 2 2 4 2" xfId="709"/>
    <cellStyle name="Финансовый 2 2 2 5" xfId="538"/>
    <cellStyle name="Финансовый 2 2 3" xfId="197"/>
    <cellStyle name="Финансовый 2 2 3 2" xfId="370"/>
    <cellStyle name="Финансовый 2 2 3 2 2" xfId="712"/>
    <cellStyle name="Финансовый 2 2 3 3" xfId="541"/>
    <cellStyle name="Финансовый 2 2 4" xfId="198"/>
    <cellStyle name="Финансовый 2 2 4 2" xfId="371"/>
    <cellStyle name="Финансовый 2 2 4 2 2" xfId="713"/>
    <cellStyle name="Финансовый 2 2 4 3" xfId="542"/>
    <cellStyle name="Финансовый 2 2 5" xfId="366"/>
    <cellStyle name="Финансовый 2 2 5 2" xfId="708"/>
    <cellStyle name="Финансовый 2 2 6" xfId="537"/>
    <cellStyle name="Финансовый 2 3" xfId="199"/>
    <cellStyle name="Финансовый 2 3 2" xfId="200"/>
    <cellStyle name="Финансовый 2 3 2 2" xfId="201"/>
    <cellStyle name="Финансовый 2 3 2 2 2" xfId="374"/>
    <cellStyle name="Финансовый 2 3 2 2 2 2" xfId="716"/>
    <cellStyle name="Финансовый 2 3 2 2 3" xfId="545"/>
    <cellStyle name="Финансовый 2 3 2 3" xfId="202"/>
    <cellStyle name="Финансовый 2 3 2 3 2" xfId="375"/>
    <cellStyle name="Финансовый 2 3 2 3 2 2" xfId="717"/>
    <cellStyle name="Финансовый 2 3 2 3 3" xfId="546"/>
    <cellStyle name="Финансовый 2 3 2 4" xfId="373"/>
    <cellStyle name="Финансовый 2 3 2 4 2" xfId="715"/>
    <cellStyle name="Финансовый 2 3 2 5" xfId="544"/>
    <cellStyle name="Финансовый 2 3 3" xfId="203"/>
    <cellStyle name="Финансовый 2 3 3 2" xfId="376"/>
    <cellStyle name="Финансовый 2 3 3 2 2" xfId="718"/>
    <cellStyle name="Финансовый 2 3 3 3" xfId="547"/>
    <cellStyle name="Финансовый 2 3 4" xfId="204"/>
    <cellStyle name="Финансовый 2 3 4 2" xfId="377"/>
    <cellStyle name="Финансовый 2 3 4 2 2" xfId="719"/>
    <cellStyle name="Финансовый 2 3 4 3" xfId="548"/>
    <cellStyle name="Финансовый 2 3 5" xfId="372"/>
    <cellStyle name="Финансовый 2 3 5 2" xfId="714"/>
    <cellStyle name="Финансовый 2 3 6" xfId="543"/>
    <cellStyle name="Финансовый 2 4" xfId="205"/>
    <cellStyle name="Финансовый 2 4 2" xfId="206"/>
    <cellStyle name="Финансовый 2 4 2 2" xfId="379"/>
    <cellStyle name="Финансовый 2 4 2 2 2" xfId="721"/>
    <cellStyle name="Финансовый 2 4 2 3" xfId="550"/>
    <cellStyle name="Финансовый 2 4 3" xfId="207"/>
    <cellStyle name="Финансовый 2 4 3 2" xfId="380"/>
    <cellStyle name="Финансовый 2 4 3 2 2" xfId="722"/>
    <cellStyle name="Финансовый 2 4 3 3" xfId="551"/>
    <cellStyle name="Финансовый 2 4 4" xfId="378"/>
    <cellStyle name="Финансовый 2 4 4 2" xfId="720"/>
    <cellStyle name="Финансовый 2 4 5" xfId="549"/>
    <cellStyle name="Финансовый 2 5" xfId="208"/>
    <cellStyle name="Финансовый 2 5 2" xfId="381"/>
    <cellStyle name="Финансовый 2 5 2 2" xfId="723"/>
    <cellStyle name="Финансовый 2 5 3" xfId="552"/>
    <cellStyle name="Финансовый 2 6" xfId="209"/>
    <cellStyle name="Финансовый 2 6 2" xfId="382"/>
    <cellStyle name="Финансовый 2 6 2 2" xfId="724"/>
    <cellStyle name="Финансовый 2 6 3" xfId="553"/>
    <cellStyle name="Финансовый 2 7" xfId="210"/>
    <cellStyle name="Финансовый 2 7 2" xfId="383"/>
    <cellStyle name="Финансовый 2 7 2 2" xfId="725"/>
    <cellStyle name="Финансовый 2 7 3" xfId="554"/>
    <cellStyle name="Финансовый 2 8" xfId="365"/>
    <cellStyle name="Финансовый 2 8 2" xfId="707"/>
    <cellStyle name="Финансовый 2 9" xfId="536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2 2" xfId="387"/>
    <cellStyle name="Финансовый 3 2 2 2 2 2" xfId="729"/>
    <cellStyle name="Финансовый 3 2 2 2 3" xfId="558"/>
    <cellStyle name="Финансовый 3 2 2 3" xfId="215"/>
    <cellStyle name="Финансовый 3 2 2 3 2" xfId="388"/>
    <cellStyle name="Финансовый 3 2 2 3 2 2" xfId="730"/>
    <cellStyle name="Финансовый 3 2 2 3 3" xfId="559"/>
    <cellStyle name="Финансовый 3 2 2 4" xfId="386"/>
    <cellStyle name="Финансовый 3 2 2 4 2" xfId="728"/>
    <cellStyle name="Финансовый 3 2 2 5" xfId="557"/>
    <cellStyle name="Финансовый 3 2 3" xfId="216"/>
    <cellStyle name="Финансовый 3 2 3 2" xfId="389"/>
    <cellStyle name="Финансовый 3 2 3 2 2" xfId="731"/>
    <cellStyle name="Финансовый 3 2 3 3" xfId="560"/>
    <cellStyle name="Финансовый 3 2 4" xfId="217"/>
    <cellStyle name="Финансовый 3 2 4 2" xfId="390"/>
    <cellStyle name="Финансовый 3 2 4 2 2" xfId="732"/>
    <cellStyle name="Финансовый 3 2 4 3" xfId="561"/>
    <cellStyle name="Финансовый 3 2 5" xfId="385"/>
    <cellStyle name="Финансовый 3 2 5 2" xfId="727"/>
    <cellStyle name="Финансовый 3 2 6" xfId="556"/>
    <cellStyle name="Финансовый 3 3" xfId="218"/>
    <cellStyle name="Финансовый 3 3 2" xfId="219"/>
    <cellStyle name="Финансовый 3 3 2 2" xfId="220"/>
    <cellStyle name="Финансовый 3 3 2 2 2" xfId="393"/>
    <cellStyle name="Финансовый 3 3 2 2 2 2" xfId="735"/>
    <cellStyle name="Финансовый 3 3 2 2 3" xfId="564"/>
    <cellStyle name="Финансовый 3 3 2 3" xfId="221"/>
    <cellStyle name="Финансовый 3 3 2 3 2" xfId="394"/>
    <cellStyle name="Финансовый 3 3 2 3 2 2" xfId="736"/>
    <cellStyle name="Финансовый 3 3 2 3 3" xfId="565"/>
    <cellStyle name="Финансовый 3 3 2 4" xfId="392"/>
    <cellStyle name="Финансовый 3 3 2 4 2" xfId="734"/>
    <cellStyle name="Финансовый 3 3 2 5" xfId="563"/>
    <cellStyle name="Финансовый 3 3 3" xfId="222"/>
    <cellStyle name="Финансовый 3 3 3 2" xfId="395"/>
    <cellStyle name="Финансовый 3 3 3 2 2" xfId="737"/>
    <cellStyle name="Финансовый 3 3 3 3" xfId="566"/>
    <cellStyle name="Финансовый 3 3 4" xfId="223"/>
    <cellStyle name="Финансовый 3 3 4 2" xfId="396"/>
    <cellStyle name="Финансовый 3 3 4 2 2" xfId="738"/>
    <cellStyle name="Финансовый 3 3 4 3" xfId="567"/>
    <cellStyle name="Финансовый 3 3 5" xfId="391"/>
    <cellStyle name="Финансовый 3 3 5 2" xfId="733"/>
    <cellStyle name="Финансовый 3 3 6" xfId="562"/>
    <cellStyle name="Финансовый 3 4" xfId="224"/>
    <cellStyle name="Финансовый 3 4 2" xfId="225"/>
    <cellStyle name="Финансовый 3 4 2 2" xfId="398"/>
    <cellStyle name="Финансовый 3 4 2 2 2" xfId="740"/>
    <cellStyle name="Финансовый 3 4 2 3" xfId="569"/>
    <cellStyle name="Финансовый 3 4 3" xfId="226"/>
    <cellStyle name="Финансовый 3 4 3 2" xfId="399"/>
    <cellStyle name="Финансовый 3 4 3 2 2" xfId="741"/>
    <cellStyle name="Финансовый 3 4 3 3" xfId="570"/>
    <cellStyle name="Финансовый 3 4 4" xfId="397"/>
    <cellStyle name="Финансовый 3 4 4 2" xfId="739"/>
    <cellStyle name="Финансовый 3 4 5" xfId="568"/>
    <cellStyle name="Финансовый 3 5" xfId="227"/>
    <cellStyle name="Финансовый 3 5 2" xfId="400"/>
    <cellStyle name="Финансовый 3 5 2 2" xfId="742"/>
    <cellStyle name="Финансовый 3 5 3" xfId="571"/>
    <cellStyle name="Финансовый 3 6" xfId="228"/>
    <cellStyle name="Финансовый 3 6 2" xfId="401"/>
    <cellStyle name="Финансовый 3 6 2 2" xfId="743"/>
    <cellStyle name="Финансовый 3 6 3" xfId="572"/>
    <cellStyle name="Финансовый 3 7" xfId="229"/>
    <cellStyle name="Финансовый 3 7 2" xfId="402"/>
    <cellStyle name="Финансовый 3 7 2 2" xfId="744"/>
    <cellStyle name="Финансовый 3 7 3" xfId="573"/>
    <cellStyle name="Финансовый 3 8" xfId="384"/>
    <cellStyle name="Финансовый 3 8 2" xfId="726"/>
    <cellStyle name="Финансовый 3 9" xfId="555"/>
    <cellStyle name="Хороший 2" xfId="230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zoomScale="75" zoomScaleNormal="75" zoomScaleSheetLayoutView="70" workbookViewId="0">
      <selection activeCell="H11" sqref="H11:K11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87</v>
      </c>
    </row>
    <row r="4" spans="1:31" s="1" customFormat="1" ht="16.5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69" t="s">
        <v>89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67" t="s">
        <v>88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</row>
    <row r="11" spans="1:31" s="1" customFormat="1" ht="118.5" customHeight="1" x14ac:dyDescent="0.2">
      <c r="A11" s="44" t="s">
        <v>4</v>
      </c>
      <c r="B11" s="44" t="s">
        <v>5</v>
      </c>
      <c r="C11" s="44" t="s">
        <v>6</v>
      </c>
      <c r="D11" s="58" t="s">
        <v>7</v>
      </c>
      <c r="E11" s="44" t="s">
        <v>8</v>
      </c>
      <c r="F11" s="44" t="s">
        <v>9</v>
      </c>
      <c r="G11" s="44" t="s">
        <v>10</v>
      </c>
      <c r="H11" s="62" t="s">
        <v>11</v>
      </c>
      <c r="I11" s="63"/>
      <c r="J11" s="63"/>
      <c r="K11" s="64"/>
      <c r="L11" s="47" t="s">
        <v>12</v>
      </c>
      <c r="M11" s="48"/>
      <c r="N11" s="51" t="s">
        <v>13</v>
      </c>
      <c r="O11" s="51" t="s">
        <v>14</v>
      </c>
      <c r="P11" s="51" t="s">
        <v>15</v>
      </c>
      <c r="Q11" s="54" t="s">
        <v>16</v>
      </c>
      <c r="R11" s="55"/>
      <c r="S11" s="58" t="s">
        <v>17</v>
      </c>
      <c r="T11" s="58" t="s">
        <v>18</v>
      </c>
      <c r="U11" s="37" t="s">
        <v>19</v>
      </c>
      <c r="V11" s="39"/>
      <c r="W11" s="39"/>
      <c r="X11" s="39"/>
      <c r="Y11" s="39"/>
      <c r="Z11" s="38"/>
      <c r="AA11" s="40" t="s">
        <v>20</v>
      </c>
      <c r="AB11" s="41"/>
      <c r="AC11" s="44" t="s">
        <v>21</v>
      </c>
      <c r="AD11" s="47" t="s">
        <v>22</v>
      </c>
      <c r="AE11" s="48"/>
    </row>
    <row r="12" spans="1:31" s="3" customFormat="1" ht="68.25" customHeight="1" x14ac:dyDescent="0.25">
      <c r="A12" s="45"/>
      <c r="B12" s="45"/>
      <c r="C12" s="45"/>
      <c r="D12" s="59"/>
      <c r="E12" s="45"/>
      <c r="F12" s="45"/>
      <c r="G12" s="45"/>
      <c r="H12" s="44" t="s">
        <v>23</v>
      </c>
      <c r="I12" s="44" t="s">
        <v>24</v>
      </c>
      <c r="J12" s="44" t="s">
        <v>25</v>
      </c>
      <c r="K12" s="44" t="s">
        <v>26</v>
      </c>
      <c r="L12" s="49"/>
      <c r="M12" s="50"/>
      <c r="N12" s="52"/>
      <c r="O12" s="52"/>
      <c r="P12" s="52"/>
      <c r="Q12" s="56"/>
      <c r="R12" s="57"/>
      <c r="S12" s="59"/>
      <c r="T12" s="59"/>
      <c r="U12" s="65" t="s">
        <v>27</v>
      </c>
      <c r="V12" s="66"/>
      <c r="W12" s="37" t="s">
        <v>28</v>
      </c>
      <c r="X12" s="38"/>
      <c r="Y12" s="37" t="s">
        <v>29</v>
      </c>
      <c r="Z12" s="38"/>
      <c r="AA12" s="42"/>
      <c r="AB12" s="43"/>
      <c r="AC12" s="45"/>
      <c r="AD12" s="49"/>
      <c r="AE12" s="50"/>
    </row>
    <row r="13" spans="1:31" s="3" customFormat="1" ht="115.5" customHeight="1" x14ac:dyDescent="0.25">
      <c r="A13" s="46"/>
      <c r="B13" s="46"/>
      <c r="C13" s="46"/>
      <c r="D13" s="60"/>
      <c r="E13" s="46"/>
      <c r="F13" s="46"/>
      <c r="G13" s="46"/>
      <c r="H13" s="46"/>
      <c r="I13" s="46"/>
      <c r="J13" s="46"/>
      <c r="K13" s="46"/>
      <c r="L13" s="23" t="s">
        <v>30</v>
      </c>
      <c r="M13" s="24" t="s">
        <v>31</v>
      </c>
      <c r="N13" s="53"/>
      <c r="O13" s="53"/>
      <c r="P13" s="53"/>
      <c r="Q13" s="25" t="s">
        <v>32</v>
      </c>
      <c r="R13" s="25" t="s">
        <v>33</v>
      </c>
      <c r="S13" s="60"/>
      <c r="T13" s="60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6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84</v>
      </c>
      <c r="C26" s="9" t="s">
        <v>85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86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/>
  <mergeCells count="33">
    <mergeCell ref="A9:N9"/>
    <mergeCell ref="A4:N4"/>
    <mergeCell ref="A5:N5"/>
    <mergeCell ref="A6:N6"/>
    <mergeCell ref="A7:N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  <mergeCell ref="AD11:AE12"/>
    <mergeCell ref="W12:X12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2025-07-18T04:07:37Z</dcterms:modified>
</cp:coreProperties>
</file>