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Д-2 Доставка документов (8 Лотов)\"/>
    </mc:Choice>
  </mc:AlternateContent>
  <xr:revisionPtr revIDLastSave="0" documentId="13_ncr:1_{991B9000-ED12-442E-B779-2EC74D78E338}" xr6:coauthVersionLast="47" xr6:coauthVersionMax="47" xr10:uidLastSave="{00000000-0000-0000-0000-000000000000}"/>
  <bookViews>
    <workbookView xWindow="-120" yWindow="-120" windowWidth="25440" windowHeight="15390" tabRatio="963" activeTab="7" xr2:uid="{00000000-000D-0000-FFFF-FFFF00000000}"/>
  </bookViews>
  <sheets>
    <sheet name="1 Шелеховское" sheetId="6" r:id="rId1"/>
    <sheet name="2 Восточное" sheetId="19" r:id="rId2"/>
    <sheet name="3 Тайшетское" sheetId="25" r:id="rId3"/>
    <sheet name="4 Братское " sheetId="28" r:id="rId4"/>
    <sheet name="5 Нижнеилимское" sheetId="17" r:id="rId5"/>
    <sheet name="6 Усть-Илимское" sheetId="22" r:id="rId6"/>
    <sheet name="7 Усть-Кутское" sheetId="23" r:id="rId7"/>
    <sheet name="8 Киренское" sheetId="30" r:id="rId8"/>
  </sheets>
  <definedNames>
    <definedName name="_xlnm._FilterDatabase" localSheetId="3" hidden="1">'4 Братское '!$A$5:$F$5</definedName>
    <definedName name="п2">#REF!</definedName>
    <definedName name="пункт" localSheetId="3">#REF!</definedName>
    <definedName name="пункт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5" authorId="0" shapeId="0" xr:uid="{89666085-2886-42D4-BF9D-100BD46D7560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<sst xmlns="http://schemas.openxmlformats.org/spreadsheetml/2006/main" count="864" uniqueCount="773">
  <si>
    <t>Населенный пункт</t>
  </si>
  <si>
    <t>Первомайский</t>
  </si>
  <si>
    <t>Иркутск</t>
  </si>
  <si>
    <t>Еловый</t>
  </si>
  <si>
    <t>Парфеновка</t>
  </si>
  <si>
    <t>Лесной</t>
  </si>
  <si>
    <t>Октябрьский</t>
  </si>
  <si>
    <t>Березняки</t>
  </si>
  <si>
    <t>Максимовщина</t>
  </si>
  <si>
    <t>Жилкино</t>
  </si>
  <si>
    <t>Рассвет</t>
  </si>
  <si>
    <t>Светлый</t>
  </si>
  <si>
    <t>Дзержинск</t>
  </si>
  <si>
    <t>Еловка</t>
  </si>
  <si>
    <t>Карлук</t>
  </si>
  <si>
    <t>Сосновый Бор</t>
  </si>
  <si>
    <t>Качуг</t>
  </si>
  <si>
    <t>Херетин</t>
  </si>
  <si>
    <t>Бохан</t>
  </si>
  <si>
    <t>Кузнецовка</t>
  </si>
  <si>
    <t>Балахня</t>
  </si>
  <si>
    <t>Жигалово</t>
  </si>
  <si>
    <t>Тутура</t>
  </si>
  <si>
    <t>Усть-Ордынский</t>
  </si>
  <si>
    <t>Бугульдейка</t>
  </si>
  <si>
    <t>Еланцы</t>
  </si>
  <si>
    <t>Баяндай</t>
  </si>
  <si>
    <t>Усть-Уда</t>
  </si>
  <si>
    <t>Оса</t>
  </si>
  <si>
    <t>Хобанова</t>
  </si>
  <si>
    <t>Шейна</t>
  </si>
  <si>
    <t>Алексеевка</t>
  </si>
  <si>
    <t>Анга</t>
  </si>
  <si>
    <t>Аргун</t>
  </si>
  <si>
    <t>Ацикяк</t>
  </si>
  <si>
    <t>Белоусово</t>
  </si>
  <si>
    <t>Бирюлька</t>
  </si>
  <si>
    <t>Болото</t>
  </si>
  <si>
    <t>Большая Тарель</t>
  </si>
  <si>
    <t>Большедворово</t>
  </si>
  <si>
    <t>Большие Голы</t>
  </si>
  <si>
    <t>Большой Улун</t>
  </si>
  <si>
    <t>Буредай</t>
  </si>
  <si>
    <t>Бутаково</t>
  </si>
  <si>
    <t>Верхоленск</t>
  </si>
  <si>
    <t>Гогон</t>
  </si>
  <si>
    <t>Дурутуй</t>
  </si>
  <si>
    <t>Житово</t>
  </si>
  <si>
    <t>Залог</t>
  </si>
  <si>
    <t>Заречное</t>
  </si>
  <si>
    <t>Зуево</t>
  </si>
  <si>
    <t>Исеть</t>
  </si>
  <si>
    <t>Капцигай</t>
  </si>
  <si>
    <t>Картухай</t>
  </si>
  <si>
    <t>Кистенево</t>
  </si>
  <si>
    <t>Козлово</t>
  </si>
  <si>
    <t>Копылово</t>
  </si>
  <si>
    <t>Корсуково</t>
  </si>
  <si>
    <t>Косогол</t>
  </si>
  <si>
    <t>Краснояр</t>
  </si>
  <si>
    <t>Кузнецы</t>
  </si>
  <si>
    <t>Кукуй</t>
  </si>
  <si>
    <t>Куницина</t>
  </si>
  <si>
    <t>Литвиново</t>
  </si>
  <si>
    <t>Магдан</t>
  </si>
  <si>
    <t>Малая Тарель</t>
  </si>
  <si>
    <t>Малые Голы</t>
  </si>
  <si>
    <t>Манзурка</t>
  </si>
  <si>
    <t>Мокрушино</t>
  </si>
  <si>
    <t>Мыс</t>
  </si>
  <si>
    <t>Наран</t>
  </si>
  <si>
    <t>Никелей</t>
  </si>
  <si>
    <t>Ново-Харбатова</t>
  </si>
  <si>
    <t>Обхой</t>
  </si>
  <si>
    <t>Подкамень</t>
  </si>
  <si>
    <t>Полосково</t>
  </si>
  <si>
    <t>Ремезово</t>
  </si>
  <si>
    <t>Рыково</t>
  </si>
  <si>
    <t>Сутай</t>
  </si>
  <si>
    <t>Тарай</t>
  </si>
  <si>
    <t>Тимирязево</t>
  </si>
  <si>
    <t>Толмачево</t>
  </si>
  <si>
    <t>Тюменцево</t>
  </si>
  <si>
    <t>Усть-Тальма</t>
  </si>
  <si>
    <t>Хабардина</t>
  </si>
  <si>
    <t>Хальск</t>
  </si>
  <si>
    <t>Харбатово</t>
  </si>
  <si>
    <t>Челпаново</t>
  </si>
  <si>
    <t>Чемякино</t>
  </si>
  <si>
    <t>Чептыхой</t>
  </si>
  <si>
    <t>Шеметово</t>
  </si>
  <si>
    <t>Шишкино</t>
  </si>
  <si>
    <t>Щапово</t>
  </si>
  <si>
    <t>Хужир-Нугэ</t>
  </si>
  <si>
    <t>м. Куркут</t>
  </si>
  <si>
    <t>м. Тогот</t>
  </si>
  <si>
    <t>Кошары</t>
  </si>
  <si>
    <t>Зунн-Хагун</t>
  </si>
  <si>
    <t>Местность Мандархан</t>
  </si>
  <si>
    <t>Хужир</t>
  </si>
  <si>
    <t>Алагуй</t>
  </si>
  <si>
    <t>Хурай Нур</t>
  </si>
  <si>
    <t>Косая Степь</t>
  </si>
  <si>
    <t>Куреть</t>
  </si>
  <si>
    <t>Курма</t>
  </si>
  <si>
    <t>Куртун</t>
  </si>
  <si>
    <t>Малый Хужир</t>
  </si>
  <si>
    <t>Нарин-Кунта</t>
  </si>
  <si>
    <t>Петрово</t>
  </si>
  <si>
    <t>Попово</t>
  </si>
  <si>
    <t>Сарма</t>
  </si>
  <si>
    <t>Сахюрта</t>
  </si>
  <si>
    <t>Таловка</t>
  </si>
  <si>
    <t>Ташкай</t>
  </si>
  <si>
    <t>Тонты</t>
  </si>
  <si>
    <t>Тырган</t>
  </si>
  <si>
    <t>Вершина</t>
  </si>
  <si>
    <t>Граничное</t>
  </si>
  <si>
    <t>Дундай</t>
  </si>
  <si>
    <t>Тихоновка</t>
  </si>
  <si>
    <t>Укыр</t>
  </si>
  <si>
    <t>Веселая Поляна</t>
  </si>
  <si>
    <t>Харагун</t>
  </si>
  <si>
    <t>Парамоновка</t>
  </si>
  <si>
    <t>Чилим</t>
  </si>
  <si>
    <t>Лаврентьевская</t>
  </si>
  <si>
    <t>Маньково</t>
  </si>
  <si>
    <t>Петрограновка</t>
  </si>
  <si>
    <t>Тачигир</t>
  </si>
  <si>
    <t>Усть-Укыр</t>
  </si>
  <si>
    <t>Хоргелок</t>
  </si>
  <si>
    <t>Батхай</t>
  </si>
  <si>
    <t>Абрамовка</t>
  </si>
  <si>
    <t>Бильчир</t>
  </si>
  <si>
    <t>Борохал</t>
  </si>
  <si>
    <t>Грязнушка</t>
  </si>
  <si>
    <t>Енисей</t>
  </si>
  <si>
    <t>Жданово</t>
  </si>
  <si>
    <t>Ирхидей</t>
  </si>
  <si>
    <t>Лузгина</t>
  </si>
  <si>
    <t>Майск</t>
  </si>
  <si>
    <t>Ново-Ленино</t>
  </si>
  <si>
    <t>Обуса</t>
  </si>
  <si>
    <t>Онгой</t>
  </si>
  <si>
    <t>Приморский</t>
  </si>
  <si>
    <t>Прохоровка</t>
  </si>
  <si>
    <t>Русские Янгуты</t>
  </si>
  <si>
    <t>Тагай</t>
  </si>
  <si>
    <t>Усть-Алтан</t>
  </si>
  <si>
    <t>Хокта</t>
  </si>
  <si>
    <t>Кутанка</t>
  </si>
  <si>
    <t>Шотой</t>
  </si>
  <si>
    <t>Моголюты</t>
  </si>
  <si>
    <t>Онгосор</t>
  </si>
  <si>
    <t>Харай</t>
  </si>
  <si>
    <t>Балаганка</t>
  </si>
  <si>
    <t>Бараново</t>
  </si>
  <si>
    <t>Бурундуй</t>
  </si>
  <si>
    <t>Долганово</t>
  </si>
  <si>
    <t>Игжей</t>
  </si>
  <si>
    <t>Кижа</t>
  </si>
  <si>
    <t>Лабогай</t>
  </si>
  <si>
    <t>Малышевка</t>
  </si>
  <si>
    <t>Михайловщина</t>
  </si>
  <si>
    <t>Молька</t>
  </si>
  <si>
    <t>Новая Уда</t>
  </si>
  <si>
    <t>Податовская</t>
  </si>
  <si>
    <t>Светлолобово</t>
  </si>
  <si>
    <t>Средняя Муя</t>
  </si>
  <si>
    <t>Усть-Малой</t>
  </si>
  <si>
    <t>Халюты</t>
  </si>
  <si>
    <t>Чичково</t>
  </si>
  <si>
    <t>Юголок</t>
  </si>
  <si>
    <t>Ишины</t>
  </si>
  <si>
    <t>Байтог</t>
  </si>
  <si>
    <t>Баянгазуй</t>
  </si>
  <si>
    <t>Бозой</t>
  </si>
  <si>
    <t>Большая Кура</t>
  </si>
  <si>
    <t>Булуса</t>
  </si>
  <si>
    <t>Верхняя Идыга</t>
  </si>
  <si>
    <t>Гаханы</t>
  </si>
  <si>
    <t>Зады</t>
  </si>
  <si>
    <t>Захал</t>
  </si>
  <si>
    <t>Капсал</t>
  </si>
  <si>
    <t>Корсук</t>
  </si>
  <si>
    <t>Кукунут</t>
  </si>
  <si>
    <t>Кулункун</t>
  </si>
  <si>
    <t>Мурино</t>
  </si>
  <si>
    <t>Нижняя Идыга</t>
  </si>
  <si>
    <t>Новониколаевск</t>
  </si>
  <si>
    <t>Олой</t>
  </si>
  <si>
    <t>Свердлово</t>
  </si>
  <si>
    <t>Тугутуй</t>
  </si>
  <si>
    <t>Харазаргай</t>
  </si>
  <si>
    <t>Харануты</t>
  </si>
  <si>
    <t>Харат</t>
  </si>
  <si>
    <t>Алужино</t>
  </si>
  <si>
    <t>Муромцовка</t>
  </si>
  <si>
    <t>Сагарук</t>
  </si>
  <si>
    <t>Серафимовск</t>
  </si>
  <si>
    <t>Тотохон</t>
  </si>
  <si>
    <t>Хабаровск</t>
  </si>
  <si>
    <t>Хуты</t>
  </si>
  <si>
    <t>Ахины</t>
  </si>
  <si>
    <t>Бухтумур</t>
  </si>
  <si>
    <t>Тимошинск</t>
  </si>
  <si>
    <t>Куяда</t>
  </si>
  <si>
    <t>Рудовщина</t>
  </si>
  <si>
    <t>Гушиты</t>
  </si>
  <si>
    <t>Шохтой</t>
  </si>
  <si>
    <t>Кударейка</t>
  </si>
  <si>
    <t>Толодой</t>
  </si>
  <si>
    <t>Отонхой</t>
  </si>
  <si>
    <t>Комой</t>
  </si>
  <si>
    <t>Верхний Кукут</t>
  </si>
  <si>
    <t>Еленинск</t>
  </si>
  <si>
    <t>Хатар-Хадай</t>
  </si>
  <si>
    <t>Байша</t>
  </si>
  <si>
    <t>Бахай</t>
  </si>
  <si>
    <t>Васильевск</t>
  </si>
  <si>
    <t>Загатуй</t>
  </si>
  <si>
    <t>Кайзеран</t>
  </si>
  <si>
    <t>Кокорино</t>
  </si>
  <si>
    <t>Люры</t>
  </si>
  <si>
    <t>Нагалык</t>
  </si>
  <si>
    <t>Нагатай</t>
  </si>
  <si>
    <t>Наумовка</t>
  </si>
  <si>
    <t>Ользоны</t>
  </si>
  <si>
    <t>Покровка</t>
  </si>
  <si>
    <t>Половинка</t>
  </si>
  <si>
    <t>Тургеневка</t>
  </si>
  <si>
    <t>Хандагай</t>
  </si>
  <si>
    <t>Хогот</t>
  </si>
  <si>
    <t>Шутхалун</t>
  </si>
  <si>
    <t>Бохолдой</t>
  </si>
  <si>
    <t>Нухунур</t>
  </si>
  <si>
    <t>Старый Хогот</t>
  </si>
  <si>
    <t>Тыпхысыр</t>
  </si>
  <si>
    <t>Улан</t>
  </si>
  <si>
    <t>Бадагуй</t>
  </si>
  <si>
    <t>Каменка</t>
  </si>
  <si>
    <t>Маралтуй</t>
  </si>
  <si>
    <t>Молой</t>
  </si>
  <si>
    <t>Лидинск</t>
  </si>
  <si>
    <t>Толстовка</t>
  </si>
  <si>
    <t>Ныгей</t>
  </si>
  <si>
    <t>Хиней</t>
  </si>
  <si>
    <t>Малан</t>
  </si>
  <si>
    <t>Тухум</t>
  </si>
  <si>
    <t>Вершининск</t>
  </si>
  <si>
    <t>Шехаргун</t>
  </si>
  <si>
    <t>Маяк</t>
  </si>
  <si>
    <t>Грехневка</t>
  </si>
  <si>
    <t>Шипняговка</t>
  </si>
  <si>
    <t>Алендарь</t>
  </si>
  <si>
    <t>Тыргур</t>
  </si>
  <si>
    <t>Воскресенка</t>
  </si>
  <si>
    <t>Угольная</t>
  </si>
  <si>
    <t>Калашниково</t>
  </si>
  <si>
    <t>Вантеевская</t>
  </si>
  <si>
    <t>Макаровская</t>
  </si>
  <si>
    <t>Красная Буреть</t>
  </si>
  <si>
    <t>Пашково</t>
  </si>
  <si>
    <t>Склянка</t>
  </si>
  <si>
    <t>Александровское</t>
  </si>
  <si>
    <t>Буреть</t>
  </si>
  <si>
    <t>Заглик</t>
  </si>
  <si>
    <t>Казачье</t>
  </si>
  <si>
    <t>Крюково</t>
  </si>
  <si>
    <t>Морозово</t>
  </si>
  <si>
    <t>Новая Ида</t>
  </si>
  <si>
    <t>Олонки</t>
  </si>
  <si>
    <t>Середкино</t>
  </si>
  <si>
    <t>Тараса</t>
  </si>
  <si>
    <t>Тымырей</t>
  </si>
  <si>
    <t>Хохорск</t>
  </si>
  <si>
    <t>Шунта</t>
  </si>
  <si>
    <t>Ершово</t>
  </si>
  <si>
    <t>Скороход</t>
  </si>
  <si>
    <t>Быргазово</t>
  </si>
  <si>
    <t>Грязная</t>
  </si>
  <si>
    <t>Шарагун</t>
  </si>
  <si>
    <t>Логаново</t>
  </si>
  <si>
    <t>Чернигово</t>
  </si>
  <si>
    <t>Булык</t>
  </si>
  <si>
    <t>Гречехон</t>
  </si>
  <si>
    <t>Воробьевка</t>
  </si>
  <si>
    <t>Донская</t>
  </si>
  <si>
    <t>Картыгей</t>
  </si>
  <si>
    <t>Мутиново</t>
  </si>
  <si>
    <t>Кулаково</t>
  </si>
  <si>
    <t>Русиновка</t>
  </si>
  <si>
    <t>Харатирген</t>
  </si>
  <si>
    <t>Байданово</t>
  </si>
  <si>
    <t>Бачай</t>
  </si>
  <si>
    <t>Бутырино</t>
  </si>
  <si>
    <t>Воробьево</t>
  </si>
  <si>
    <t>Головновка</t>
  </si>
  <si>
    <t>Грехово</t>
  </si>
  <si>
    <t>Грузновка</t>
  </si>
  <si>
    <t>Дальняя Закора</t>
  </si>
  <si>
    <t>Заплескено</t>
  </si>
  <si>
    <t>Знаменка</t>
  </si>
  <si>
    <t>Игжиновка</t>
  </si>
  <si>
    <t>Кайдакан</t>
  </si>
  <si>
    <t>Качень</t>
  </si>
  <si>
    <t>Константиновка</t>
  </si>
  <si>
    <t>Лукиново</t>
  </si>
  <si>
    <t>Нижняя Слобода</t>
  </si>
  <si>
    <t>Орловка</t>
  </si>
  <si>
    <t>Понамарево</t>
  </si>
  <si>
    <t>Рудовка</t>
  </si>
  <si>
    <t>Тимошино</t>
  </si>
  <si>
    <t>Тыпта</t>
  </si>
  <si>
    <t>Усть-Илга</t>
  </si>
  <si>
    <t>Чикан</t>
  </si>
  <si>
    <t>Чичек</t>
  </si>
  <si>
    <t>Якимовка</t>
  </si>
  <si>
    <t>Байкальск</t>
  </si>
  <si>
    <t>Черемшанка</t>
  </si>
  <si>
    <t>Озерный</t>
  </si>
  <si>
    <t>Борисово</t>
  </si>
  <si>
    <t>Железнодорожный</t>
  </si>
  <si>
    <t>Култук</t>
  </si>
  <si>
    <t>Слюдянка</t>
  </si>
  <si>
    <t>Утулик</t>
  </si>
  <si>
    <t>Тибельти</t>
  </si>
  <si>
    <t>Быстрое</t>
  </si>
  <si>
    <t>Сухой Ручей</t>
  </si>
  <si>
    <t>Новоснежная</t>
  </si>
  <si>
    <t>Троицк</t>
  </si>
  <si>
    <t>Новоселово</t>
  </si>
  <si>
    <t>Коновалово</t>
  </si>
  <si>
    <t>Елань</t>
  </si>
  <si>
    <t>Ключи</t>
  </si>
  <si>
    <t>Шестаково</t>
  </si>
  <si>
    <t>Октябрьск</t>
  </si>
  <si>
    <t>Александровка</t>
  </si>
  <si>
    <t>Березовка</t>
  </si>
  <si>
    <t>Квиток</t>
  </si>
  <si>
    <t>Шиткино</t>
  </si>
  <si>
    <t>Облепиха</t>
  </si>
  <si>
    <t>Байроновка</t>
  </si>
  <si>
    <t>Новый Акульшет</t>
  </si>
  <si>
    <t>Тайшет</t>
  </si>
  <si>
    <t>Тракт-Кавказ</t>
  </si>
  <si>
    <t>Бирюсинск</t>
  </si>
  <si>
    <t>Акульшет</t>
  </si>
  <si>
    <t>Разгон</t>
  </si>
  <si>
    <t>Пуляева</t>
  </si>
  <si>
    <t>Николаевка</t>
  </si>
  <si>
    <t>Соляная</t>
  </si>
  <si>
    <t>Шелаево</t>
  </si>
  <si>
    <t>Горевая</t>
  </si>
  <si>
    <t>Пея</t>
  </si>
  <si>
    <t>Рождественка</t>
  </si>
  <si>
    <t>Яковская</t>
  </si>
  <si>
    <t>Иванов Мыс</t>
  </si>
  <si>
    <t>Мирный</t>
  </si>
  <si>
    <t>Джогино</t>
  </si>
  <si>
    <t>Юрты</t>
  </si>
  <si>
    <t>Шелехово</t>
  </si>
  <si>
    <t>Полинчет</t>
  </si>
  <si>
    <t>Тремино</t>
  </si>
  <si>
    <t>Ингаш</t>
  </si>
  <si>
    <t>Конторка</t>
  </si>
  <si>
    <t>Сергина</t>
  </si>
  <si>
    <t>Синякина</t>
  </si>
  <si>
    <t>Сереброво</t>
  </si>
  <si>
    <t>Талая</t>
  </si>
  <si>
    <t>Нижняя Заимка</t>
  </si>
  <si>
    <t>Бирюса</t>
  </si>
  <si>
    <t>Георгиевка</t>
  </si>
  <si>
    <t>Новобирюсинский</t>
  </si>
  <si>
    <t>Тамтачет</t>
  </si>
  <si>
    <t>Тимирязева</t>
  </si>
  <si>
    <t>Старошелехова</t>
  </si>
  <si>
    <t>Бузыканово</t>
  </si>
  <si>
    <t>Енисейка</t>
  </si>
  <si>
    <t>Шемякино</t>
  </si>
  <si>
    <t>Шевченко</t>
  </si>
  <si>
    <t>Старый Акульшет</t>
  </si>
  <si>
    <t>Тракт-Ужет</t>
  </si>
  <si>
    <t>Камышлеевка</t>
  </si>
  <si>
    <t>Еловое</t>
  </si>
  <si>
    <t>Саранчет 1-й</t>
  </si>
  <si>
    <t>Короленко</t>
  </si>
  <si>
    <t>Сафроновка</t>
  </si>
  <si>
    <t>Черчет</t>
  </si>
  <si>
    <t>Кондратьево</t>
  </si>
  <si>
    <t>Венгерка</t>
  </si>
  <si>
    <t>Пойма</t>
  </si>
  <si>
    <t>Туманшет</t>
  </si>
  <si>
    <t>Половино-Черемхово</t>
  </si>
  <si>
    <t>Авдюшино</t>
  </si>
  <si>
    <t>Новотремино</t>
  </si>
  <si>
    <t>Паренда</t>
  </si>
  <si>
    <t>Мухино</t>
  </si>
  <si>
    <t>Чукша</t>
  </si>
  <si>
    <t>Приудинск</t>
  </si>
  <si>
    <t>Торея</t>
  </si>
  <si>
    <t>Окраина</t>
  </si>
  <si>
    <t>Баер</t>
  </si>
  <si>
    <t>Питаево</t>
  </si>
  <si>
    <t>Бунбуй</t>
  </si>
  <si>
    <t>Тахтомай</t>
  </si>
  <si>
    <t>Кулиш</t>
  </si>
  <si>
    <t>Балтурино</t>
  </si>
  <si>
    <t>Ганькино</t>
  </si>
  <si>
    <t>Новобалтурино</t>
  </si>
  <si>
    <t>Баянда</t>
  </si>
  <si>
    <t>Тарея</t>
  </si>
  <si>
    <t>Таргиз</t>
  </si>
  <si>
    <t>Бидога</t>
  </si>
  <si>
    <t>Хоняки</t>
  </si>
  <si>
    <t>Заводской</t>
  </si>
  <si>
    <t>Пионерский</t>
  </si>
  <si>
    <t>Изыкан</t>
  </si>
  <si>
    <t>Веселый</t>
  </si>
  <si>
    <t>Парчум</t>
  </si>
  <si>
    <t>Каменск</t>
  </si>
  <si>
    <t>Братский (Братский район)</t>
  </si>
  <si>
    <t>Братск</t>
  </si>
  <si>
    <t>Вихоревка</t>
  </si>
  <si>
    <t>Добчур</t>
  </si>
  <si>
    <t>Илир</t>
  </si>
  <si>
    <t>Кардой</t>
  </si>
  <si>
    <t>Кежемский</t>
  </si>
  <si>
    <t>Луговой</t>
  </si>
  <si>
    <t>Ново-Долоново</t>
  </si>
  <si>
    <t>Покосное</t>
  </si>
  <si>
    <t>Прибрежный</t>
  </si>
  <si>
    <t>Сосновый</t>
  </si>
  <si>
    <t>Тангуй</t>
  </si>
  <si>
    <t>Тарма</t>
  </si>
  <si>
    <t>Турма</t>
  </si>
  <si>
    <t>Харанжино</t>
  </si>
  <si>
    <t>Чистяково</t>
  </si>
  <si>
    <t>Порожский</t>
  </si>
  <si>
    <t>Стениха</t>
  </si>
  <si>
    <t>Чекановский</t>
  </si>
  <si>
    <t>Крылатый</t>
  </si>
  <si>
    <t>Братский (Гидростроителей)</t>
  </si>
  <si>
    <t>Боровской</t>
  </si>
  <si>
    <t>Зяба</t>
  </si>
  <si>
    <t>Мамырь</t>
  </si>
  <si>
    <t>Прибойный</t>
  </si>
  <si>
    <t>Сахорово</t>
  </si>
  <si>
    <t>Шумилово</t>
  </si>
  <si>
    <t>Гидростроитель</t>
  </si>
  <si>
    <t>Осиновка</t>
  </si>
  <si>
    <t>Сухой</t>
  </si>
  <si>
    <t>Санаторий Братское Взморье</t>
  </si>
  <si>
    <t>Братский (Падун)</t>
  </si>
  <si>
    <t>Падун</t>
  </si>
  <si>
    <t>Энергетик</t>
  </si>
  <si>
    <t>Бикей</t>
  </si>
  <si>
    <t>Южный Падун</t>
  </si>
  <si>
    <t>Беседа</t>
  </si>
  <si>
    <t>Анчириково</t>
  </si>
  <si>
    <t>Бада</t>
  </si>
  <si>
    <t>Барчим</t>
  </si>
  <si>
    <t>Большеокинское</t>
  </si>
  <si>
    <t>Булак</t>
  </si>
  <si>
    <t>Дубынино</t>
  </si>
  <si>
    <t>Зарбь</t>
  </si>
  <si>
    <t>Калтук</t>
  </si>
  <si>
    <t>Карай</t>
  </si>
  <si>
    <t>Ключи-Булак</t>
  </si>
  <si>
    <t>Кобляково</t>
  </si>
  <si>
    <t>Куватка</t>
  </si>
  <si>
    <t>Кумейка</t>
  </si>
  <si>
    <t>Леоново</t>
  </si>
  <si>
    <t>Кобь</t>
  </si>
  <si>
    <t>Тэмь</t>
  </si>
  <si>
    <t>Худобок</t>
  </si>
  <si>
    <t xml:space="preserve">Селезневский </t>
  </si>
  <si>
    <t>Железногорск-Илимский</t>
  </si>
  <si>
    <t>Видим</t>
  </si>
  <si>
    <t>Хребтовая</t>
  </si>
  <si>
    <t>Коршуновский</t>
  </si>
  <si>
    <t>Семигорск</t>
  </si>
  <si>
    <t>Соцгородок</t>
  </si>
  <si>
    <t>Суворовский</t>
  </si>
  <si>
    <t>Каймоновский</t>
  </si>
  <si>
    <t>Чистополянский</t>
  </si>
  <si>
    <t>Новая Игирма</t>
  </si>
  <si>
    <t>Рудногорск</t>
  </si>
  <si>
    <t>Янгель</t>
  </si>
  <si>
    <t>Брусничный</t>
  </si>
  <si>
    <t>Игирма</t>
  </si>
  <si>
    <t>Новоилимск</t>
  </si>
  <si>
    <t>Радищев</t>
  </si>
  <si>
    <t>Дальний</t>
  </si>
  <si>
    <t>Заморский</t>
  </si>
  <si>
    <t>Речушка</t>
  </si>
  <si>
    <t>Тарасово</t>
  </si>
  <si>
    <t>Конец -  Луга</t>
  </si>
  <si>
    <t>Юхта</t>
  </si>
  <si>
    <t>Магистральный</t>
  </si>
  <si>
    <t>Мостовая</t>
  </si>
  <si>
    <t>МК-131</t>
  </si>
  <si>
    <t>Улькан</t>
  </si>
  <si>
    <t>Окунайский</t>
  </si>
  <si>
    <t>Казачинское</t>
  </si>
  <si>
    <t>Седанкина</t>
  </si>
  <si>
    <t>Ручей</t>
  </si>
  <si>
    <t>Небель</t>
  </si>
  <si>
    <t>Усть-Кут</t>
  </si>
  <si>
    <t>Янталь</t>
  </si>
  <si>
    <t>Казарки</t>
  </si>
  <si>
    <t>Подымахино</t>
  </si>
  <si>
    <t>Верхнемарково</t>
  </si>
  <si>
    <t>Заярное</t>
  </si>
  <si>
    <t>Невон</t>
  </si>
  <si>
    <t>Бадарминск</t>
  </si>
  <si>
    <t>Усть-Илимск</t>
  </si>
  <si>
    <t>Эдучанка</t>
  </si>
  <si>
    <t>Бадарма</t>
  </si>
  <si>
    <t>Подъеланка</t>
  </si>
  <si>
    <t>Седаново</t>
  </si>
  <si>
    <t>Тубинский</t>
  </si>
  <si>
    <t>Падь Грязнуха</t>
  </si>
  <si>
    <t>СНТ Озерное</t>
  </si>
  <si>
    <t>Таежник</t>
  </si>
  <si>
    <t>Южное</t>
  </si>
  <si>
    <t>Базарская Губа</t>
  </si>
  <si>
    <t>Бурлог</t>
  </si>
  <si>
    <t>Камыши</t>
  </si>
  <si>
    <t>Малые Ушоты</t>
  </si>
  <si>
    <t>Мухор-Булык</t>
  </si>
  <si>
    <t>Нарин-Ялга</t>
  </si>
  <si>
    <t>Сохтор</t>
  </si>
  <si>
    <t>Сурхайта</t>
  </si>
  <si>
    <t>Тутай</t>
  </si>
  <si>
    <t>Улюрба</t>
  </si>
  <si>
    <t>Усть-Анга</t>
  </si>
  <si>
    <t>Халы</t>
  </si>
  <si>
    <t>Хидгиней</t>
  </si>
  <si>
    <t>Холбо-Нур</t>
  </si>
  <si>
    <t>Хужур</t>
  </si>
  <si>
    <t>Шида</t>
  </si>
  <si>
    <t>Базой</t>
  </si>
  <si>
    <t>Нашата</t>
  </si>
  <si>
    <t>Ида</t>
  </si>
  <si>
    <t>Табатай</t>
  </si>
  <si>
    <t>Ижилха</t>
  </si>
  <si>
    <t>Захаровская</t>
  </si>
  <si>
    <t>Захарово</t>
  </si>
  <si>
    <t>Иркутский район</t>
  </si>
  <si>
    <t>Черемушки</t>
  </si>
  <si>
    <t>Ревякина</t>
  </si>
  <si>
    <t>Верхний Кет</t>
  </si>
  <si>
    <t>Усть-Балей</t>
  </si>
  <si>
    <t>Сайгуты</t>
  </si>
  <si>
    <t>Горохово</t>
  </si>
  <si>
    <t>Егоровщина</t>
  </si>
  <si>
    <t>Бургаз</t>
  </si>
  <si>
    <t>Бутырки</t>
  </si>
  <si>
    <t>Зыкова</t>
  </si>
  <si>
    <t>Каштак</t>
  </si>
  <si>
    <t>Коты</t>
  </si>
  <si>
    <t>Куда</t>
  </si>
  <si>
    <t>Мишонкова</t>
  </si>
  <si>
    <t>Никольск</t>
  </si>
  <si>
    <t>Оек</t>
  </si>
  <si>
    <t>Позднякова</t>
  </si>
  <si>
    <t>Рязановщина</t>
  </si>
  <si>
    <t>Талька</t>
  </si>
  <si>
    <t>Турская</t>
  </si>
  <si>
    <t>Баруй</t>
  </si>
  <si>
    <t>Карьер</t>
  </si>
  <si>
    <t>Московщина</t>
  </si>
  <si>
    <t>Усть-Куда</t>
  </si>
  <si>
    <t>Хомутово</t>
  </si>
  <si>
    <t>Степановка</t>
  </si>
  <si>
    <t>Быкова</t>
  </si>
  <si>
    <t>Миловиды</t>
  </si>
  <si>
    <t>Светофор</t>
  </si>
  <si>
    <t>Галки</t>
  </si>
  <si>
    <t>Горяшина</t>
  </si>
  <si>
    <t>Грановщина</t>
  </si>
  <si>
    <t>Кыцигировка</t>
  </si>
  <si>
    <t>Лыловщина</t>
  </si>
  <si>
    <t>Новолисиха</t>
  </si>
  <si>
    <t>Пивовариха</t>
  </si>
  <si>
    <t>Плишкино</t>
  </si>
  <si>
    <t>Тихонова Падь</t>
  </si>
  <si>
    <t>Урик</t>
  </si>
  <si>
    <t>Ширяева</t>
  </si>
  <si>
    <t>Горный</t>
  </si>
  <si>
    <t>Тайтура</t>
  </si>
  <si>
    <t>Малое Голоустное</t>
  </si>
  <si>
    <t>Большое Голоустное</t>
  </si>
  <si>
    <t>Поливаниха</t>
  </si>
  <si>
    <t>Добролет</t>
  </si>
  <si>
    <t>Зорино-Быково</t>
  </si>
  <si>
    <t>Нижний Кочергат</t>
  </si>
  <si>
    <t>Бухун</t>
  </si>
  <si>
    <t>Балага</t>
  </si>
  <si>
    <t>Бурнинские Вихоря</t>
  </si>
  <si>
    <t>Новое Приречье</t>
  </si>
  <si>
    <t>Бамбуй</t>
  </si>
  <si>
    <t>Большой Косогол</t>
  </si>
  <si>
    <t>Босогол</t>
  </si>
  <si>
    <t>Загулан</t>
  </si>
  <si>
    <t>Суханай Байбет</t>
  </si>
  <si>
    <t>Турука</t>
  </si>
  <si>
    <t>Жигаловский район</t>
  </si>
  <si>
    <t>Эхирит-Булагатский район</t>
  </si>
  <si>
    <t>Ольхонский район</t>
  </si>
  <si>
    <t>Баяндаевский район</t>
  </si>
  <si>
    <t>Усть-Удинский район</t>
  </si>
  <si>
    <t>Осинский район</t>
  </si>
  <si>
    <t>Качугский район</t>
  </si>
  <si>
    <t>Боханский район</t>
  </si>
  <si>
    <t>Тайшетский район</t>
  </si>
  <si>
    <t>Чунский район</t>
  </si>
  <si>
    <t>Ясачная Хайрюзовка</t>
  </si>
  <si>
    <t>Манькова</t>
  </si>
  <si>
    <t>Территория частного сектора и сельская местность</t>
  </si>
  <si>
    <t>Братский (Центральный район)</t>
  </si>
  <si>
    <t>10 км сев.-вост. а/дороги Стениха-Бикей</t>
  </si>
  <si>
    <t>ЗАКАЗЧИК:</t>
  </si>
  <si>
    <t>ИСПОЛНИТЕЛЬ:</t>
  </si>
  <si>
    <t>ООО «Иркутскэнергосбыт»</t>
  </si>
  <si>
    <t>Пролетарск</t>
  </si>
  <si>
    <t>Коммуна</t>
  </si>
  <si>
    <t>Воронина</t>
  </si>
  <si>
    <t>Гарь</t>
  </si>
  <si>
    <t>Киренск</t>
  </si>
  <si>
    <t>Заборье</t>
  </si>
  <si>
    <t>Змеиново</t>
  </si>
  <si>
    <t>Кривая Лука</t>
  </si>
  <si>
    <t>Кривошапкино</t>
  </si>
  <si>
    <t>Хабарова</t>
  </si>
  <si>
    <t>Алексеевск</t>
  </si>
  <si>
    <t>Балашова</t>
  </si>
  <si>
    <t>Воронежское</t>
  </si>
  <si>
    <t>Макарово</t>
  </si>
  <si>
    <t>Никулина</t>
  </si>
  <si>
    <t>Орлова</t>
  </si>
  <si>
    <t>Петропавловское</t>
  </si>
  <si>
    <t>Салтыково</t>
  </si>
  <si>
    <t>Сидорова</t>
  </si>
  <si>
    <t>Чечуйск</t>
  </si>
  <si>
    <t>Юбилейный</t>
  </si>
  <si>
    <t>Алымовка</t>
  </si>
  <si>
    <t>Банщиково</t>
  </si>
  <si>
    <t>Вишнякова</t>
  </si>
  <si>
    <t>Шаманка</t>
  </si>
  <si>
    <t>СНТ Зеленая горка</t>
  </si>
  <si>
    <t>СНТ Раздолье</t>
  </si>
  <si>
    <t>Зона обслуживания Восточного отделения ООО "Иркутскэнергосбыт"</t>
  </si>
  <si>
    <t>Зона обслуживания Тайшетского отделения ООО "Иркутскэнергосбыт"</t>
  </si>
  <si>
    <t>Зона обслуживания Братского отделения ООО "Иркутскэнергосбыт"</t>
  </si>
  <si>
    <t>Зона обслуживания Нижнеилимского отделения ООО "Иркутскэнергосбыт"</t>
  </si>
  <si>
    <t>Зона обслуживания Усть-Кутского отделения ООО "Иркутскэнергосбыт"</t>
  </si>
  <si>
    <t>Зона обслуживания Киренского отделения ООО "Иркутскэнергосбыт"</t>
  </si>
  <si>
    <t>Зона обслуживания Усть-Илимского отделения ООО "Иркутскэнергосбыт"</t>
  </si>
  <si>
    <t>Должность</t>
  </si>
  <si>
    <t>___________________ Ф.И.О.</t>
  </si>
  <si>
    <t>Наименование</t>
  </si>
  <si>
    <t>_____________________ Ф.И.О.</t>
  </si>
  <si>
    <t>Северный</t>
  </si>
  <si>
    <t>Бор</t>
  </si>
  <si>
    <t>Старая деревня</t>
  </si>
  <si>
    <t>Зангут</t>
  </si>
  <si>
    <t>Мельзан</t>
  </si>
  <si>
    <t>Хотогор</t>
  </si>
  <si>
    <t>Духовщина</t>
  </si>
  <si>
    <t>Эдыгей</t>
  </si>
  <si>
    <t>Унгин</t>
  </si>
  <si>
    <t>Горхон</t>
  </si>
  <si>
    <t>Марковка</t>
  </si>
  <si>
    <t>Мороза</t>
  </si>
  <si>
    <t>Хайга</t>
  </si>
  <si>
    <t>Каха</t>
  </si>
  <si>
    <t xml:space="preserve">Гречехан </t>
  </si>
  <si>
    <t>ДНТ Пирс</t>
  </si>
  <si>
    <t>ДНТ Урик</t>
  </si>
  <si>
    <t>Зеленый Сад</t>
  </si>
  <si>
    <t>СНТ Горка</t>
  </si>
  <si>
    <t>ДНТ Солнышко</t>
  </si>
  <si>
    <t>Червянка</t>
  </si>
  <si>
    <t>Строитель-2</t>
  </si>
  <si>
    <t xml:space="preserve">Мурино </t>
  </si>
  <si>
    <t>Зона обслуживания Шелеховского отделения ООО "Иркутскэнергосбыт"</t>
  </si>
  <si>
    <t>Черманчет</t>
  </si>
  <si>
    <t>Точильный</t>
  </si>
  <si>
    <t xml:space="preserve">Чунский </t>
  </si>
  <si>
    <t>Лесогорск</t>
  </si>
  <si>
    <t>д. Новочунка</t>
  </si>
  <si>
    <t>п. Новочунка</t>
  </si>
  <si>
    <t>Горячий Ключ</t>
  </si>
  <si>
    <t>Светлый (ВЭС)</t>
  </si>
  <si>
    <t>Столбова</t>
  </si>
  <si>
    <t>Жердовка (ОКЭ)</t>
  </si>
  <si>
    <t>Жердовка (ВЭС)</t>
  </si>
  <si>
    <t>Ангара</t>
  </si>
  <si>
    <t>СНТ Веселое</t>
  </si>
  <si>
    <t>ДНТ Серебряный ключ</t>
  </si>
  <si>
    <t>Худякова</t>
  </si>
  <si>
    <t>СНТ Ангара</t>
  </si>
  <si>
    <t>Синильга</t>
  </si>
  <si>
    <t>Сухая</t>
  </si>
  <si>
    <t>Загородный</t>
  </si>
  <si>
    <t>Дианис</t>
  </si>
  <si>
    <t>ДНТ Авангард</t>
  </si>
  <si>
    <t>Раздолье-2</t>
  </si>
  <si>
    <t>СНТ Коммунальник</t>
  </si>
  <si>
    <t>50 лет Победы</t>
  </si>
  <si>
    <t>ДНТ Весна</t>
  </si>
  <si>
    <t>Щукино</t>
  </si>
  <si>
    <t>ДНТ Щукино</t>
  </si>
  <si>
    <t>Эксперементальный</t>
  </si>
  <si>
    <t>Глазунова</t>
  </si>
  <si>
    <t>ДНТ  Золотой треугольник</t>
  </si>
  <si>
    <t>Дружба</t>
  </si>
  <si>
    <t>СНТ Локомотив</t>
  </si>
  <si>
    <t>ДНТ Кедровое</t>
  </si>
  <si>
    <t>ДНТ Прибрежное</t>
  </si>
  <si>
    <t>Ромашка-2</t>
  </si>
  <si>
    <t>СНТ Родник</t>
  </si>
  <si>
    <t>Авиастроитель</t>
  </si>
  <si>
    <t>Гора</t>
  </si>
  <si>
    <t>ДНП Дарья</t>
  </si>
  <si>
    <t>ДНП Зеленый бор</t>
  </si>
  <si>
    <t>Иркутянин</t>
  </si>
  <si>
    <t>Луговое</t>
  </si>
  <si>
    <t>СНТ Мечта</t>
  </si>
  <si>
    <t>СНТ Лесовик</t>
  </si>
  <si>
    <t>СНТ Солнышко-2</t>
  </si>
  <si>
    <t>Солнышко-1</t>
  </si>
  <si>
    <t>Хайрюзовка</t>
  </si>
  <si>
    <t>Черемушка</t>
  </si>
  <si>
    <t>Архангельское</t>
  </si>
  <si>
    <t>ДНП Гора</t>
  </si>
  <si>
    <t>ДНП Удачное</t>
  </si>
  <si>
    <t>ДНТ " Будь Здоров"</t>
  </si>
  <si>
    <t>Дорожник</t>
  </si>
  <si>
    <t>Караси</t>
  </si>
  <si>
    <t>Рябинка</t>
  </si>
  <si>
    <t xml:space="preserve">Светлое </t>
  </si>
  <si>
    <t>СНТ Гиппократ</t>
  </si>
  <si>
    <t>СНТ Лесное</t>
  </si>
  <si>
    <t>Строитель</t>
  </si>
  <si>
    <t>Текстильщик</t>
  </si>
  <si>
    <t>Урочище Кукша</t>
  </si>
  <si>
    <t>15 км.Байкальского тракта</t>
  </si>
  <si>
    <t>20 км.Байкальского тракта</t>
  </si>
  <si>
    <t>3 км.южнее д.Глазуново СНТ "Багульник-2"</t>
  </si>
  <si>
    <t>автодорога Оек-Ревякина-Усть-Ордынский</t>
  </si>
  <si>
    <t>Глория</t>
  </si>
  <si>
    <t>ДНТ Иванова Гора</t>
  </si>
  <si>
    <t>ДНТ Кедровый</t>
  </si>
  <si>
    <t>ДНТ Дзержинское</t>
  </si>
  <si>
    <t>ДНТ Журавли</t>
  </si>
  <si>
    <t>ДНТ Калина</t>
  </si>
  <si>
    <t>ДНТ Мечта</t>
  </si>
  <si>
    <t>ДНТ Петровское</t>
  </si>
  <si>
    <t>ДНТ Солнечное</t>
  </si>
  <si>
    <t>Добролет (ВЭС)</t>
  </si>
  <si>
    <t>Карлукское МО, поле "Большая точильня"</t>
  </si>
  <si>
    <t>Левобережное</t>
  </si>
  <si>
    <t>Недра-2</t>
  </si>
  <si>
    <t>поле Иванова Гора</t>
  </si>
  <si>
    <t>поле за АБЗ 3,5 км юго-западнее д.Куда</t>
  </si>
  <si>
    <t>Прибрежное-2</t>
  </si>
  <si>
    <t>Русич</t>
  </si>
  <si>
    <t>СНТ Атлант</t>
  </si>
  <si>
    <t>Приложение № 1
к Договору № __________________
от "___" _________________ 2025</t>
  </si>
  <si>
    <t>Территория оказания услуг по доставке Документов бытовым потребителям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</si>
</sst>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595959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FF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15" fillId="0" borderId="0"/>
  </cellStyleXfs>
  <cellXfs count="73">
    <xf numFmtId="0" fontId="0" fillId="0" borderId="0" xfId="0"/>
    <xf numFmtId="0" fontId="3" fillId="0" borderId="0" xfId="0" applyFont="1" applyFill="1"/>
    <xf numFmtId="0" fontId="0" fillId="0" borderId="0" xfId="0" applyFill="1"/>
    <xf numFmtId="0" fontId="1" fillId="0" borderId="0" xfId="0" applyFont="1" applyFill="1"/>
    <xf numFmtId="0" fontId="4" fillId="2" borderId="2" xfId="0" applyNumberFormat="1" applyFont="1" applyFill="1" applyBorder="1" applyAlignment="1">
      <alignment horizontal="left" vertical="top"/>
    </xf>
    <xf numFmtId="0" fontId="4" fillId="2" borderId="3" xfId="0" applyNumberFormat="1" applyFont="1" applyFill="1" applyBorder="1" applyAlignment="1">
      <alignment horizontal="left" vertical="top"/>
    </xf>
    <xf numFmtId="0" fontId="5" fillId="2" borderId="4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/>
    </xf>
    <xf numFmtId="0" fontId="6" fillId="0" borderId="0" xfId="0" applyFont="1"/>
    <xf numFmtId="0" fontId="4" fillId="2" borderId="5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/>
    </xf>
    <xf numFmtId="0" fontId="1" fillId="0" borderId="0" xfId="0" applyFont="1"/>
    <xf numFmtId="0" fontId="8" fillId="0" borderId="0" xfId="0" applyFont="1"/>
    <xf numFmtId="0" fontId="5" fillId="2" borderId="7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2" fillId="0" borderId="0" xfId="0" applyFont="1"/>
    <xf numFmtId="0" fontId="5" fillId="2" borderId="9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3" fillId="0" borderId="0" xfId="0" applyFont="1" applyFill="1" applyAlignment="1"/>
    <xf numFmtId="0" fontId="4" fillId="2" borderId="6" xfId="0" applyNumberFormat="1" applyFont="1" applyFill="1" applyBorder="1" applyAlignment="1">
      <alignment horizontal="left" vertical="top"/>
    </xf>
    <xf numFmtId="0" fontId="5" fillId="3" borderId="4" xfId="0" applyNumberFormat="1" applyFont="1" applyFill="1" applyBorder="1" applyAlignment="1">
      <alignment horizontal="left" vertical="top" wrapText="1"/>
    </xf>
    <xf numFmtId="0" fontId="5" fillId="3" borderId="7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5" fillId="2" borderId="12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5" fillId="2" borderId="10" xfId="0" applyNumberFormat="1" applyFont="1" applyFill="1" applyBorder="1" applyAlignment="1">
      <alignment horizontal="left" vertical="top" wrapText="1"/>
    </xf>
    <xf numFmtId="0" fontId="5" fillId="0" borderId="11" xfId="0" applyNumberFormat="1" applyFont="1" applyFill="1" applyBorder="1" applyAlignment="1">
      <alignment horizontal="left" vertical="top"/>
    </xf>
    <xf numFmtId="0" fontId="5" fillId="0" borderId="11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0" borderId="13" xfId="0" applyFont="1" applyFill="1" applyBorder="1" applyAlignment="1">
      <alignment vertical="top"/>
    </xf>
    <xf numFmtId="0" fontId="5" fillId="2" borderId="14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left"/>
    </xf>
    <xf numFmtId="0" fontId="5" fillId="3" borderId="15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right" vertical="top"/>
    </xf>
    <xf numFmtId="0" fontId="4" fillId="2" borderId="16" xfId="0" applyNumberFormat="1" applyFont="1" applyFill="1" applyBorder="1" applyAlignment="1">
      <alignment horizontal="left" vertical="top"/>
    </xf>
    <xf numFmtId="0" fontId="5" fillId="3" borderId="3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/>
    </xf>
    <xf numFmtId="0" fontId="3" fillId="0" borderId="0" xfId="0" applyFont="1"/>
    <xf numFmtId="0" fontId="12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ill="1" applyBorder="1"/>
    <xf numFmtId="0" fontId="12" fillId="0" borderId="0" xfId="0" applyFont="1" applyBorder="1" applyAlignment="1">
      <alignment horizontal="center" vertical="center"/>
    </xf>
    <xf numFmtId="0" fontId="16" fillId="2" borderId="0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left" vertical="top" wrapText="1"/>
    </xf>
    <xf numFmtId="0" fontId="12" fillId="3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>
      <alignment horizontal="right" vertical="top"/>
    </xf>
    <xf numFmtId="0" fontId="12" fillId="2" borderId="1" xfId="0" applyNumberFormat="1" applyFont="1" applyFill="1" applyBorder="1" applyAlignment="1">
      <alignment horizontal="right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3" fillId="0" borderId="0" xfId="0" applyFont="1" applyFill="1" applyAlignment="1">
      <alignment horizontal="center" wrapText="1"/>
    </xf>
    <xf numFmtId="0" fontId="7" fillId="2" borderId="1" xfId="0" applyNumberFormat="1" applyFont="1" applyFill="1" applyBorder="1" applyAlignment="1">
      <alignment horizontal="left" vertical="top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left" vertical="top"/>
    </xf>
    <xf numFmtId="0" fontId="7" fillId="2" borderId="9" xfId="0" applyNumberFormat="1" applyFont="1" applyFill="1" applyBorder="1" applyAlignment="1">
      <alignment horizontal="left" vertical="top"/>
    </xf>
  </cellXfs>
  <cellStyles count="3">
    <cellStyle name="Normal" xfId="2" xr:uid="{00000000-0005-0000-0000-000000000000}"/>
    <cellStyle name="Обычный" xfId="0" builtinId="0"/>
    <cellStyle name="Обычный 2" xfId="1" xr:uid="{00000000-0005-0000-0000-000002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I54"/>
  <sheetViews>
    <sheetView workbookViewId="0">
      <selection activeCell="J7" sqref="J7"/>
    </sheetView>
  </sheetViews>
  <sheetFormatPr defaultRowHeight="15" x14ac:dyDescent="0.25"/>
  <cols>
    <col min="1" max="1" width="3.85546875" customWidth="1"/>
    <col min="2" max="2" width="7" customWidth="1"/>
    <col min="3" max="3" width="46.140625" customWidth="1"/>
  </cols>
  <sheetData>
    <row r="1" spans="1:9" ht="51" customHeight="1" x14ac:dyDescent="0.25">
      <c r="D1" s="65" t="s">
        <v>771</v>
      </c>
      <c r="E1" s="66"/>
      <c r="F1" s="66"/>
      <c r="G1" s="66"/>
    </row>
    <row r="3" spans="1:9" ht="15.75" x14ac:dyDescent="0.25">
      <c r="A3" s="64" t="s">
        <v>772</v>
      </c>
      <c r="B3" s="64"/>
      <c r="C3" s="64"/>
      <c r="D3" s="64"/>
      <c r="E3" s="64"/>
      <c r="F3" s="64"/>
    </row>
    <row r="5" spans="1:9" ht="21.75" customHeight="1" x14ac:dyDescent="0.25">
      <c r="A5" s="64" t="s">
        <v>687</v>
      </c>
      <c r="B5" s="64"/>
      <c r="C5" s="64"/>
      <c r="D5" s="64"/>
      <c r="E5" s="64"/>
      <c r="F5" s="64"/>
      <c r="G5" s="64"/>
      <c r="H5" s="19"/>
      <c r="I5" s="19"/>
    </row>
    <row r="6" spans="1:9" ht="16.5" customHeight="1" x14ac:dyDescent="0.25">
      <c r="C6" s="2"/>
    </row>
    <row r="7" spans="1:9" x14ac:dyDescent="0.25">
      <c r="B7" s="63" t="s">
        <v>0</v>
      </c>
      <c r="C7" s="63"/>
    </row>
    <row r="8" spans="1:9" s="12" customFormat="1" x14ac:dyDescent="0.25">
      <c r="B8" s="35">
        <v>1</v>
      </c>
      <c r="C8" s="27" t="s">
        <v>324</v>
      </c>
    </row>
    <row r="9" spans="1:9" x14ac:dyDescent="0.25">
      <c r="B9" s="35">
        <v>2</v>
      </c>
      <c r="C9" s="10" t="s">
        <v>323</v>
      </c>
    </row>
    <row r="10" spans="1:9" x14ac:dyDescent="0.25">
      <c r="B10" s="35">
        <v>3</v>
      </c>
      <c r="C10" s="10" t="s">
        <v>325</v>
      </c>
    </row>
    <row r="11" spans="1:9" x14ac:dyDescent="0.25">
      <c r="B11" s="35">
        <v>4</v>
      </c>
      <c r="C11" s="10" t="s">
        <v>326</v>
      </c>
    </row>
    <row r="12" spans="1:9" x14ac:dyDescent="0.25">
      <c r="B12" s="35">
        <v>5</v>
      </c>
      <c r="C12" s="10" t="s">
        <v>318</v>
      </c>
    </row>
    <row r="13" spans="1:9" x14ac:dyDescent="0.25">
      <c r="B13" s="35">
        <v>6</v>
      </c>
      <c r="C13" s="10" t="s">
        <v>327</v>
      </c>
    </row>
    <row r="14" spans="1:9" x14ac:dyDescent="0.25">
      <c r="B14" s="35">
        <v>7</v>
      </c>
      <c r="C14" s="10" t="s">
        <v>328</v>
      </c>
    </row>
    <row r="15" spans="1:9" x14ac:dyDescent="0.25">
      <c r="B15" s="35">
        <v>8</v>
      </c>
      <c r="C15" s="10" t="s">
        <v>329</v>
      </c>
    </row>
    <row r="16" spans="1:9" x14ac:dyDescent="0.25">
      <c r="B16" s="35">
        <v>9</v>
      </c>
      <c r="C16" s="39" t="s">
        <v>686</v>
      </c>
    </row>
    <row r="18" spans="2:4" x14ac:dyDescent="0.25">
      <c r="B18" s="15"/>
      <c r="D18" s="15"/>
    </row>
    <row r="19" spans="2:4" ht="15.75" x14ac:dyDescent="0.25">
      <c r="B19" s="47" t="s">
        <v>623</v>
      </c>
      <c r="D19" s="47" t="s">
        <v>624</v>
      </c>
    </row>
    <row r="20" spans="2:4" ht="15.75" x14ac:dyDescent="0.25">
      <c r="B20" s="50" t="s">
        <v>625</v>
      </c>
      <c r="D20" s="50" t="s">
        <v>662</v>
      </c>
    </row>
    <row r="21" spans="2:4" ht="15.75" x14ac:dyDescent="0.25">
      <c r="B21" s="50" t="s">
        <v>660</v>
      </c>
      <c r="D21" s="50" t="s">
        <v>660</v>
      </c>
    </row>
    <row r="22" spans="2:4" ht="15.75" x14ac:dyDescent="0.25">
      <c r="C22" s="16"/>
      <c r="D22" s="50"/>
    </row>
    <row r="23" spans="2:4" ht="15.75" x14ac:dyDescent="0.25">
      <c r="B23" s="50"/>
      <c r="C23" s="16"/>
      <c r="D23" s="50"/>
    </row>
    <row r="24" spans="2:4" ht="15.75" x14ac:dyDescent="0.25">
      <c r="B24" s="16" t="s">
        <v>661</v>
      </c>
      <c r="D24" s="16" t="s">
        <v>663</v>
      </c>
    </row>
    <row r="54" spans="2:7" ht="15.75" x14ac:dyDescent="0.25">
      <c r="B54" s="8"/>
      <c r="G54" s="13"/>
    </row>
  </sheetData>
  <mergeCells count="4">
    <mergeCell ref="B7:C7"/>
    <mergeCell ref="A5:G5"/>
    <mergeCell ref="D1:G1"/>
    <mergeCell ref="A3:F3"/>
  </mergeCells>
  <pageMargins left="0.43307086614173229" right="0.43307086614173229" top="0.35433070866141736" bottom="0.27559055118110237" header="0.35433070866141736" footer="0.31496062992125984"/>
  <pageSetup paperSize="9" scale="9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G538"/>
  <sheetViews>
    <sheetView topLeftCell="A521" workbookViewId="0">
      <selection activeCell="F32" sqref="F32"/>
    </sheetView>
  </sheetViews>
  <sheetFormatPr defaultRowHeight="15" x14ac:dyDescent="0.25"/>
  <cols>
    <col min="1" max="1" width="4.42578125" customWidth="1"/>
    <col min="2" max="2" width="6.28515625" customWidth="1"/>
    <col min="3" max="3" width="47.5703125" customWidth="1"/>
    <col min="5" max="5" width="14.42578125" customWidth="1"/>
    <col min="6" max="6" width="12" customWidth="1"/>
  </cols>
  <sheetData>
    <row r="1" spans="1:6" ht="12.75" customHeight="1" x14ac:dyDescent="0.25"/>
    <row r="2" spans="1:6" ht="16.5" customHeight="1" x14ac:dyDescent="0.25">
      <c r="A2" s="67" t="s">
        <v>653</v>
      </c>
      <c r="B2" s="67"/>
      <c r="C2" s="67"/>
      <c r="D2" s="67"/>
      <c r="E2" s="67"/>
      <c r="F2" s="67"/>
    </row>
    <row r="3" spans="1:6" ht="15.75" customHeight="1" x14ac:dyDescent="0.25">
      <c r="C3" s="1"/>
    </row>
    <row r="4" spans="1:6" ht="18" customHeight="1" x14ac:dyDescent="0.25">
      <c r="B4" s="69" t="s">
        <v>0</v>
      </c>
      <c r="C4" s="70"/>
    </row>
    <row r="5" spans="1:6" x14ac:dyDescent="0.25">
      <c r="B5" s="71" t="s">
        <v>608</v>
      </c>
      <c r="C5" s="72"/>
    </row>
    <row r="6" spans="1:6" x14ac:dyDescent="0.25">
      <c r="B6" s="35">
        <v>1</v>
      </c>
      <c r="C6" s="32" t="s">
        <v>19</v>
      </c>
    </row>
    <row r="7" spans="1:6" x14ac:dyDescent="0.25">
      <c r="B7" s="26">
        <v>2</v>
      </c>
      <c r="C7" s="29" t="s">
        <v>20</v>
      </c>
    </row>
    <row r="8" spans="1:6" x14ac:dyDescent="0.25">
      <c r="B8" s="35">
        <v>3</v>
      </c>
      <c r="C8" s="29" t="s">
        <v>21</v>
      </c>
    </row>
    <row r="9" spans="1:6" x14ac:dyDescent="0.25">
      <c r="B9" s="26">
        <v>4</v>
      </c>
      <c r="C9" s="29" t="s">
        <v>22</v>
      </c>
    </row>
    <row r="10" spans="1:6" x14ac:dyDescent="0.25">
      <c r="B10" s="35">
        <v>5</v>
      </c>
      <c r="C10" s="29" t="s">
        <v>293</v>
      </c>
    </row>
    <row r="11" spans="1:6" x14ac:dyDescent="0.25">
      <c r="B11" s="26">
        <v>6</v>
      </c>
      <c r="C11" s="29" t="s">
        <v>294</v>
      </c>
    </row>
    <row r="12" spans="1:6" x14ac:dyDescent="0.25">
      <c r="B12" s="35">
        <v>7</v>
      </c>
      <c r="C12" s="29" t="s">
        <v>295</v>
      </c>
    </row>
    <row r="13" spans="1:6" x14ac:dyDescent="0.25">
      <c r="B13" s="26">
        <v>8</v>
      </c>
      <c r="C13" s="29" t="s">
        <v>296</v>
      </c>
    </row>
    <row r="14" spans="1:6" x14ac:dyDescent="0.25">
      <c r="B14" s="35">
        <v>9</v>
      </c>
      <c r="C14" s="29" t="s">
        <v>297</v>
      </c>
    </row>
    <row r="15" spans="1:6" x14ac:dyDescent="0.25">
      <c r="B15" s="26">
        <v>10</v>
      </c>
      <c r="C15" s="29" t="s">
        <v>298</v>
      </c>
    </row>
    <row r="16" spans="1:6" x14ac:dyDescent="0.25">
      <c r="B16" s="35">
        <v>11</v>
      </c>
      <c r="C16" s="29" t="s">
        <v>299</v>
      </c>
    </row>
    <row r="17" spans="2:3" x14ac:dyDescent="0.25">
      <c r="B17" s="26">
        <v>12</v>
      </c>
      <c r="C17" s="29" t="s">
        <v>300</v>
      </c>
    </row>
    <row r="18" spans="2:3" x14ac:dyDescent="0.25">
      <c r="B18" s="35">
        <v>13</v>
      </c>
      <c r="C18" s="29" t="s">
        <v>301</v>
      </c>
    </row>
    <row r="19" spans="2:3" x14ac:dyDescent="0.25">
      <c r="B19" s="26">
        <v>14</v>
      </c>
      <c r="C19" s="34" t="s">
        <v>548</v>
      </c>
    </row>
    <row r="20" spans="2:3" x14ac:dyDescent="0.25">
      <c r="B20" s="35">
        <v>15</v>
      </c>
      <c r="C20" s="29" t="s">
        <v>302</v>
      </c>
    </row>
    <row r="21" spans="2:3" x14ac:dyDescent="0.25">
      <c r="B21" s="26">
        <v>16</v>
      </c>
      <c r="C21" s="29" t="s">
        <v>303</v>
      </c>
    </row>
    <row r="22" spans="2:3" x14ac:dyDescent="0.25">
      <c r="B22" s="35">
        <v>17</v>
      </c>
      <c r="C22" s="29" t="s">
        <v>304</v>
      </c>
    </row>
    <row r="23" spans="2:3" x14ac:dyDescent="0.25">
      <c r="B23" s="26">
        <v>18</v>
      </c>
      <c r="C23" s="29" t="s">
        <v>305</v>
      </c>
    </row>
    <row r="24" spans="2:3" x14ac:dyDescent="0.25">
      <c r="B24" s="35">
        <v>19</v>
      </c>
      <c r="C24" s="29" t="s">
        <v>306</v>
      </c>
    </row>
    <row r="25" spans="2:3" x14ac:dyDescent="0.25">
      <c r="B25" s="26">
        <v>20</v>
      </c>
      <c r="C25" s="29" t="s">
        <v>307</v>
      </c>
    </row>
    <row r="26" spans="2:3" x14ac:dyDescent="0.25">
      <c r="B26" s="35">
        <v>21</v>
      </c>
      <c r="C26" s="29" t="s">
        <v>308</v>
      </c>
    </row>
    <row r="27" spans="2:3" x14ac:dyDescent="0.25">
      <c r="B27" s="26">
        <v>22</v>
      </c>
      <c r="C27" s="29" t="s">
        <v>309</v>
      </c>
    </row>
    <row r="28" spans="2:3" x14ac:dyDescent="0.25">
      <c r="B28" s="35">
        <v>23</v>
      </c>
      <c r="C28" s="29" t="s">
        <v>108</v>
      </c>
    </row>
    <row r="29" spans="2:3" x14ac:dyDescent="0.25">
      <c r="B29" s="26">
        <v>24</v>
      </c>
      <c r="C29" s="29" t="s">
        <v>310</v>
      </c>
    </row>
    <row r="30" spans="2:3" x14ac:dyDescent="0.25">
      <c r="B30" s="35">
        <v>25</v>
      </c>
      <c r="C30" s="29" t="s">
        <v>311</v>
      </c>
    </row>
    <row r="31" spans="2:3" x14ac:dyDescent="0.25">
      <c r="B31" s="26">
        <v>26</v>
      </c>
      <c r="C31" s="29" t="s">
        <v>312</v>
      </c>
    </row>
    <row r="32" spans="2:3" x14ac:dyDescent="0.25">
      <c r="B32" s="35">
        <v>27</v>
      </c>
      <c r="C32" s="29" t="s">
        <v>313</v>
      </c>
    </row>
    <row r="33" spans="2:3" x14ac:dyDescent="0.25">
      <c r="B33" s="26">
        <v>28</v>
      </c>
      <c r="C33" s="29" t="s">
        <v>314</v>
      </c>
    </row>
    <row r="34" spans="2:3" x14ac:dyDescent="0.25">
      <c r="B34" s="35">
        <v>29</v>
      </c>
      <c r="C34" s="29" t="s">
        <v>315</v>
      </c>
    </row>
    <row r="35" spans="2:3" x14ac:dyDescent="0.25">
      <c r="B35" s="26">
        <v>30</v>
      </c>
      <c r="C35" s="29" t="s">
        <v>316</v>
      </c>
    </row>
    <row r="36" spans="2:3" x14ac:dyDescent="0.25">
      <c r="B36" s="35">
        <v>31</v>
      </c>
      <c r="C36" s="30" t="s">
        <v>317</v>
      </c>
    </row>
    <row r="37" spans="2:3" x14ac:dyDescent="0.25">
      <c r="B37" s="68" t="s">
        <v>609</v>
      </c>
      <c r="C37" s="68"/>
    </row>
    <row r="38" spans="2:3" x14ac:dyDescent="0.25">
      <c r="B38" s="26">
        <v>32</v>
      </c>
      <c r="C38" s="32" t="s">
        <v>23</v>
      </c>
    </row>
    <row r="39" spans="2:3" x14ac:dyDescent="0.25">
      <c r="B39" s="26">
        <v>33</v>
      </c>
      <c r="C39" s="32" t="s">
        <v>209</v>
      </c>
    </row>
    <row r="40" spans="2:3" x14ac:dyDescent="0.25">
      <c r="B40" s="26">
        <v>34</v>
      </c>
      <c r="C40" s="32" t="s">
        <v>211</v>
      </c>
    </row>
    <row r="41" spans="2:3" x14ac:dyDescent="0.25">
      <c r="B41" s="26">
        <v>35</v>
      </c>
      <c r="C41" s="32" t="s">
        <v>212</v>
      </c>
    </row>
    <row r="42" spans="2:3" x14ac:dyDescent="0.25">
      <c r="B42" s="26">
        <v>36</v>
      </c>
      <c r="C42" s="32" t="s">
        <v>213</v>
      </c>
    </row>
    <row r="43" spans="2:3" x14ac:dyDescent="0.25">
      <c r="B43" s="26">
        <v>37</v>
      </c>
      <c r="C43" s="32" t="s">
        <v>214</v>
      </c>
    </row>
    <row r="44" spans="2:3" x14ac:dyDescent="0.25">
      <c r="B44" s="26">
        <v>38</v>
      </c>
      <c r="C44" s="29" t="s">
        <v>173</v>
      </c>
    </row>
    <row r="45" spans="2:3" x14ac:dyDescent="0.25">
      <c r="B45" s="26">
        <v>39</v>
      </c>
      <c r="C45" s="29" t="s">
        <v>174</v>
      </c>
    </row>
    <row r="46" spans="2:3" x14ac:dyDescent="0.25">
      <c r="B46" s="26">
        <v>40</v>
      </c>
      <c r="C46" s="29" t="s">
        <v>175</v>
      </c>
    </row>
    <row r="47" spans="2:3" x14ac:dyDescent="0.25">
      <c r="B47" s="26">
        <v>41</v>
      </c>
      <c r="C47" s="29" t="s">
        <v>176</v>
      </c>
    </row>
    <row r="48" spans="2:3" x14ac:dyDescent="0.25">
      <c r="B48" s="26">
        <v>42</v>
      </c>
      <c r="C48" s="29" t="s">
        <v>177</v>
      </c>
    </row>
    <row r="49" spans="2:3" x14ac:dyDescent="0.25">
      <c r="B49" s="26">
        <v>43</v>
      </c>
      <c r="C49" s="29" t="s">
        <v>178</v>
      </c>
    </row>
    <row r="50" spans="2:3" x14ac:dyDescent="0.25">
      <c r="B50" s="26">
        <v>44</v>
      </c>
      <c r="C50" s="29" t="s">
        <v>179</v>
      </c>
    </row>
    <row r="51" spans="2:3" x14ac:dyDescent="0.25">
      <c r="B51" s="26">
        <v>45</v>
      </c>
      <c r="C51" s="29" t="s">
        <v>180</v>
      </c>
    </row>
    <row r="52" spans="2:3" x14ac:dyDescent="0.25">
      <c r="B52" s="26">
        <v>46</v>
      </c>
      <c r="C52" s="29" t="s">
        <v>181</v>
      </c>
    </row>
    <row r="53" spans="2:3" x14ac:dyDescent="0.25">
      <c r="B53" s="26">
        <v>47</v>
      </c>
      <c r="C53" s="29" t="s">
        <v>182</v>
      </c>
    </row>
    <row r="54" spans="2:3" x14ac:dyDescent="0.25">
      <c r="B54" s="26">
        <v>48</v>
      </c>
      <c r="C54" s="29" t="s">
        <v>183</v>
      </c>
    </row>
    <row r="55" spans="2:3" x14ac:dyDescent="0.25">
      <c r="B55" s="26">
        <v>49</v>
      </c>
      <c r="C55" s="29" t="s">
        <v>184</v>
      </c>
    </row>
    <row r="56" spans="2:3" x14ac:dyDescent="0.25">
      <c r="B56" s="26">
        <v>50</v>
      </c>
      <c r="C56" s="29" t="s">
        <v>185</v>
      </c>
    </row>
    <row r="57" spans="2:3" x14ac:dyDescent="0.25">
      <c r="B57" s="26">
        <v>51</v>
      </c>
      <c r="C57" s="29" t="s">
        <v>186</v>
      </c>
    </row>
    <row r="58" spans="2:3" x14ac:dyDescent="0.25">
      <c r="B58" s="26">
        <v>52</v>
      </c>
      <c r="C58" s="29" t="s">
        <v>187</v>
      </c>
    </row>
    <row r="59" spans="2:3" x14ac:dyDescent="0.25">
      <c r="B59" s="26">
        <v>53</v>
      </c>
      <c r="C59" s="29" t="s">
        <v>188</v>
      </c>
    </row>
    <row r="60" spans="2:3" x14ac:dyDescent="0.25">
      <c r="B60" s="26">
        <v>54</v>
      </c>
      <c r="C60" s="29" t="s">
        <v>189</v>
      </c>
    </row>
    <row r="61" spans="2:3" x14ac:dyDescent="0.25">
      <c r="B61" s="26">
        <v>55</v>
      </c>
      <c r="C61" s="29" t="s">
        <v>190</v>
      </c>
    </row>
    <row r="62" spans="2:3" x14ac:dyDescent="0.25">
      <c r="B62" s="26">
        <v>56</v>
      </c>
      <c r="C62" s="29" t="s">
        <v>191</v>
      </c>
    </row>
    <row r="63" spans="2:3" x14ac:dyDescent="0.25">
      <c r="B63" s="26">
        <v>57</v>
      </c>
      <c r="C63" s="29" t="s">
        <v>192</v>
      </c>
    </row>
    <row r="64" spans="2:3" x14ac:dyDescent="0.25">
      <c r="B64" s="26">
        <v>58</v>
      </c>
      <c r="C64" s="29" t="s">
        <v>193</v>
      </c>
    </row>
    <row r="65" spans="2:3" x14ac:dyDescent="0.25">
      <c r="B65" s="26">
        <v>59</v>
      </c>
      <c r="C65" s="29" t="s">
        <v>194</v>
      </c>
    </row>
    <row r="66" spans="2:3" x14ac:dyDescent="0.25">
      <c r="B66" s="26">
        <v>60</v>
      </c>
      <c r="C66" s="29" t="s">
        <v>195</v>
      </c>
    </row>
    <row r="67" spans="2:3" x14ac:dyDescent="0.25">
      <c r="B67" s="26">
        <v>61</v>
      </c>
      <c r="C67" s="29" t="s">
        <v>196</v>
      </c>
    </row>
    <row r="68" spans="2:3" x14ac:dyDescent="0.25">
      <c r="B68" s="26">
        <v>62</v>
      </c>
      <c r="C68" s="29" t="s">
        <v>131</v>
      </c>
    </row>
    <row r="69" spans="2:3" x14ac:dyDescent="0.25">
      <c r="B69" s="26">
        <v>63</v>
      </c>
      <c r="C69" s="29" t="s">
        <v>197</v>
      </c>
    </row>
    <row r="70" spans="2:3" x14ac:dyDescent="0.25">
      <c r="B70" s="26">
        <v>64</v>
      </c>
      <c r="C70" s="29" t="s">
        <v>198</v>
      </c>
    </row>
    <row r="71" spans="2:3" x14ac:dyDescent="0.25">
      <c r="B71" s="26">
        <v>65</v>
      </c>
      <c r="C71" s="29" t="s">
        <v>199</v>
      </c>
    </row>
    <row r="72" spans="2:3" x14ac:dyDescent="0.25">
      <c r="B72" s="26">
        <v>66</v>
      </c>
      <c r="C72" s="29" t="s">
        <v>200</v>
      </c>
    </row>
    <row r="73" spans="2:3" x14ac:dyDescent="0.25">
      <c r="B73" s="26">
        <v>67</v>
      </c>
      <c r="C73" s="29" t="s">
        <v>201</v>
      </c>
    </row>
    <row r="74" spans="2:3" x14ac:dyDescent="0.25">
      <c r="B74" s="26">
        <v>68</v>
      </c>
      <c r="C74" s="29" t="s">
        <v>202</v>
      </c>
    </row>
    <row r="75" spans="2:3" x14ac:dyDescent="0.25">
      <c r="B75" s="26">
        <v>69</v>
      </c>
      <c r="C75" s="29" t="s">
        <v>203</v>
      </c>
    </row>
    <row r="76" spans="2:3" x14ac:dyDescent="0.25">
      <c r="B76" s="26">
        <v>70</v>
      </c>
      <c r="C76" s="29" t="s">
        <v>204</v>
      </c>
    </row>
    <row r="77" spans="2:3" x14ac:dyDescent="0.25">
      <c r="B77" s="26">
        <v>71</v>
      </c>
      <c r="C77" s="29" t="s">
        <v>205</v>
      </c>
    </row>
    <row r="78" spans="2:3" x14ac:dyDescent="0.25">
      <c r="B78" s="26">
        <v>72</v>
      </c>
      <c r="C78" s="29" t="s">
        <v>13</v>
      </c>
    </row>
    <row r="79" spans="2:3" x14ac:dyDescent="0.25">
      <c r="B79" s="26">
        <v>73</v>
      </c>
      <c r="C79" s="29" t="s">
        <v>206</v>
      </c>
    </row>
    <row r="80" spans="2:3" x14ac:dyDescent="0.25">
      <c r="B80" s="26">
        <v>74</v>
      </c>
      <c r="C80" s="29" t="s">
        <v>207</v>
      </c>
    </row>
    <row r="81" spans="2:3" x14ac:dyDescent="0.25">
      <c r="B81" s="26">
        <v>75</v>
      </c>
      <c r="C81" s="29" t="s">
        <v>208</v>
      </c>
    </row>
    <row r="82" spans="2:3" x14ac:dyDescent="0.25">
      <c r="B82" s="26">
        <v>76</v>
      </c>
      <c r="C82" s="29" t="s">
        <v>209</v>
      </c>
    </row>
    <row r="83" spans="2:3" x14ac:dyDescent="0.25">
      <c r="B83" s="26">
        <v>77</v>
      </c>
      <c r="C83" s="30" t="s">
        <v>210</v>
      </c>
    </row>
    <row r="84" spans="2:3" x14ac:dyDescent="0.25">
      <c r="B84" s="68" t="s">
        <v>610</v>
      </c>
      <c r="C84" s="68"/>
    </row>
    <row r="85" spans="2:3" x14ac:dyDescent="0.25">
      <c r="B85" s="37">
        <v>78</v>
      </c>
      <c r="C85" s="32" t="s">
        <v>24</v>
      </c>
    </row>
    <row r="86" spans="2:3" x14ac:dyDescent="0.25">
      <c r="B86" s="36">
        <v>79</v>
      </c>
      <c r="C86" s="29" t="s">
        <v>25</v>
      </c>
    </row>
    <row r="87" spans="2:3" x14ac:dyDescent="0.25">
      <c r="B87" s="37">
        <v>80</v>
      </c>
      <c r="C87" s="33" t="s">
        <v>526</v>
      </c>
    </row>
    <row r="88" spans="2:3" x14ac:dyDescent="0.25">
      <c r="B88" s="36">
        <v>81</v>
      </c>
      <c r="C88" s="33" t="s">
        <v>24</v>
      </c>
    </row>
    <row r="89" spans="2:3" x14ac:dyDescent="0.25">
      <c r="B89" s="37">
        <v>82</v>
      </c>
      <c r="C89" s="33" t="s">
        <v>527</v>
      </c>
    </row>
    <row r="90" spans="2:3" x14ac:dyDescent="0.25">
      <c r="B90" s="36">
        <v>83</v>
      </c>
      <c r="C90" s="33" t="s">
        <v>528</v>
      </c>
    </row>
    <row r="91" spans="2:3" x14ac:dyDescent="0.25">
      <c r="B91" s="37">
        <v>84</v>
      </c>
      <c r="C91" s="33" t="s">
        <v>206</v>
      </c>
    </row>
    <row r="92" spans="2:3" x14ac:dyDescent="0.25">
      <c r="B92" s="36">
        <v>85</v>
      </c>
      <c r="C92" s="33" t="s">
        <v>529</v>
      </c>
    </row>
    <row r="93" spans="2:3" x14ac:dyDescent="0.25">
      <c r="B93" s="37">
        <v>86</v>
      </c>
      <c r="C93" s="33" t="s">
        <v>530</v>
      </c>
    </row>
    <row r="94" spans="2:3" x14ac:dyDescent="0.25">
      <c r="B94" s="36">
        <v>87</v>
      </c>
      <c r="C94" s="33" t="s">
        <v>531</v>
      </c>
    </row>
    <row r="95" spans="2:3" x14ac:dyDescent="0.25">
      <c r="B95" s="37">
        <v>88</v>
      </c>
      <c r="C95" s="33" t="s">
        <v>532</v>
      </c>
    </row>
    <row r="96" spans="2:3" x14ac:dyDescent="0.25">
      <c r="B96" s="36">
        <v>89</v>
      </c>
      <c r="C96" s="33" t="s">
        <v>533</v>
      </c>
    </row>
    <row r="97" spans="2:3" x14ac:dyDescent="0.25">
      <c r="B97" s="37">
        <v>90</v>
      </c>
      <c r="C97" s="33" t="s">
        <v>534</v>
      </c>
    </row>
    <row r="98" spans="2:3" x14ac:dyDescent="0.25">
      <c r="B98" s="36">
        <v>91</v>
      </c>
      <c r="C98" s="33" t="s">
        <v>535</v>
      </c>
    </row>
    <row r="99" spans="2:3" x14ac:dyDescent="0.25">
      <c r="B99" s="37">
        <v>92</v>
      </c>
      <c r="C99" s="33" t="s">
        <v>536</v>
      </c>
    </row>
    <row r="100" spans="2:3" x14ac:dyDescent="0.25">
      <c r="B100" s="36">
        <v>93</v>
      </c>
      <c r="C100" s="33" t="s">
        <v>537</v>
      </c>
    </row>
    <row r="101" spans="2:3" x14ac:dyDescent="0.25">
      <c r="B101" s="37">
        <v>94</v>
      </c>
      <c r="C101" s="33" t="s">
        <v>538</v>
      </c>
    </row>
    <row r="102" spans="2:3" x14ac:dyDescent="0.25">
      <c r="B102" s="36">
        <v>95</v>
      </c>
      <c r="C102" s="33" t="s">
        <v>539</v>
      </c>
    </row>
    <row r="103" spans="2:3" x14ac:dyDescent="0.25">
      <c r="B103" s="37">
        <v>96</v>
      </c>
      <c r="C103" s="33" t="s">
        <v>540</v>
      </c>
    </row>
    <row r="104" spans="2:3" x14ac:dyDescent="0.25">
      <c r="B104" s="36">
        <v>97</v>
      </c>
      <c r="C104" s="33" t="s">
        <v>541</v>
      </c>
    </row>
    <row r="105" spans="2:3" x14ac:dyDescent="0.25">
      <c r="B105" s="37">
        <v>98</v>
      </c>
      <c r="C105" s="29" t="s">
        <v>93</v>
      </c>
    </row>
    <row r="106" spans="2:3" x14ac:dyDescent="0.25">
      <c r="B106" s="36">
        <v>99</v>
      </c>
      <c r="C106" s="29" t="s">
        <v>94</v>
      </c>
    </row>
    <row r="107" spans="2:3" x14ac:dyDescent="0.25">
      <c r="B107" s="37">
        <v>100</v>
      </c>
      <c r="C107" s="29" t="s">
        <v>95</v>
      </c>
    </row>
    <row r="108" spans="2:3" x14ac:dyDescent="0.25">
      <c r="B108" s="36">
        <v>101</v>
      </c>
      <c r="C108" s="29" t="s">
        <v>96</v>
      </c>
    </row>
    <row r="109" spans="2:3" x14ac:dyDescent="0.25">
      <c r="B109" s="37">
        <v>102</v>
      </c>
      <c r="C109" s="29" t="s">
        <v>97</v>
      </c>
    </row>
    <row r="110" spans="2:3" x14ac:dyDescent="0.25">
      <c r="B110" s="36">
        <v>103</v>
      </c>
      <c r="C110" s="29" t="s">
        <v>98</v>
      </c>
    </row>
    <row r="111" spans="2:3" x14ac:dyDescent="0.25">
      <c r="B111" s="37">
        <v>104</v>
      </c>
      <c r="C111" s="29" t="s">
        <v>25</v>
      </c>
    </row>
    <row r="112" spans="2:3" x14ac:dyDescent="0.25">
      <c r="B112" s="36">
        <v>105</v>
      </c>
      <c r="C112" s="29" t="s">
        <v>99</v>
      </c>
    </row>
    <row r="113" spans="2:3" x14ac:dyDescent="0.25">
      <c r="B113" s="37">
        <v>106</v>
      </c>
      <c r="C113" s="29" t="s">
        <v>100</v>
      </c>
    </row>
    <row r="114" spans="2:3" x14ac:dyDescent="0.25">
      <c r="B114" s="36">
        <v>107</v>
      </c>
      <c r="C114" s="29" t="s">
        <v>101</v>
      </c>
    </row>
    <row r="115" spans="2:3" x14ac:dyDescent="0.25">
      <c r="B115" s="37">
        <v>108</v>
      </c>
      <c r="C115" s="29" t="s">
        <v>102</v>
      </c>
    </row>
    <row r="116" spans="2:3" x14ac:dyDescent="0.25">
      <c r="B116" s="36">
        <v>109</v>
      </c>
      <c r="C116" s="29" t="s">
        <v>103</v>
      </c>
    </row>
    <row r="117" spans="2:3" x14ac:dyDescent="0.25">
      <c r="B117" s="37">
        <v>110</v>
      </c>
      <c r="C117" s="29" t="s">
        <v>104</v>
      </c>
    </row>
    <row r="118" spans="2:3" x14ac:dyDescent="0.25">
      <c r="B118" s="36">
        <v>111</v>
      </c>
      <c r="C118" s="29" t="s">
        <v>105</v>
      </c>
    </row>
    <row r="119" spans="2:3" x14ac:dyDescent="0.25">
      <c r="B119" s="37">
        <v>112</v>
      </c>
      <c r="C119" s="29" t="s">
        <v>106</v>
      </c>
    </row>
    <row r="120" spans="2:3" x14ac:dyDescent="0.25">
      <c r="B120" s="36">
        <v>113</v>
      </c>
      <c r="C120" s="29" t="s">
        <v>107</v>
      </c>
    </row>
    <row r="121" spans="2:3" x14ac:dyDescent="0.25">
      <c r="B121" s="37">
        <v>114</v>
      </c>
      <c r="C121" s="29" t="s">
        <v>108</v>
      </c>
    </row>
    <row r="122" spans="2:3" x14ac:dyDescent="0.25">
      <c r="B122" s="36">
        <v>115</v>
      </c>
      <c r="C122" s="29" t="s">
        <v>109</v>
      </c>
    </row>
    <row r="123" spans="2:3" x14ac:dyDescent="0.25">
      <c r="B123" s="37">
        <v>116</v>
      </c>
      <c r="C123" s="29" t="s">
        <v>110</v>
      </c>
    </row>
    <row r="124" spans="2:3" x14ac:dyDescent="0.25">
      <c r="B124" s="36">
        <v>117</v>
      </c>
      <c r="C124" s="29" t="s">
        <v>111</v>
      </c>
    </row>
    <row r="125" spans="2:3" x14ac:dyDescent="0.25">
      <c r="B125" s="37">
        <v>118</v>
      </c>
      <c r="C125" s="29" t="s">
        <v>112</v>
      </c>
    </row>
    <row r="126" spans="2:3" x14ac:dyDescent="0.25">
      <c r="B126" s="36">
        <v>119</v>
      </c>
      <c r="C126" s="29" t="s">
        <v>113</v>
      </c>
    </row>
    <row r="127" spans="2:3" x14ac:dyDescent="0.25">
      <c r="B127" s="37">
        <v>120</v>
      </c>
      <c r="C127" s="30" t="s">
        <v>114</v>
      </c>
    </row>
    <row r="128" spans="2:3" x14ac:dyDescent="0.25">
      <c r="B128" s="36">
        <v>121</v>
      </c>
      <c r="C128" s="10" t="s">
        <v>115</v>
      </c>
    </row>
    <row r="129" spans="2:3" ht="18" customHeight="1" x14ac:dyDescent="0.25">
      <c r="B129" s="68" t="s">
        <v>611</v>
      </c>
      <c r="C129" s="68"/>
    </row>
    <row r="130" spans="2:3" x14ac:dyDescent="0.25">
      <c r="B130" s="37">
        <v>122</v>
      </c>
      <c r="C130" s="32" t="s">
        <v>26</v>
      </c>
    </row>
    <row r="131" spans="2:3" x14ac:dyDescent="0.25">
      <c r="B131" s="36">
        <v>123</v>
      </c>
      <c r="C131" s="29" t="s">
        <v>215</v>
      </c>
    </row>
    <row r="132" spans="2:3" x14ac:dyDescent="0.25">
      <c r="B132" s="37">
        <v>124</v>
      </c>
      <c r="C132" s="29" t="s">
        <v>216</v>
      </c>
    </row>
    <row r="133" spans="2:3" x14ac:dyDescent="0.25">
      <c r="B133" s="36">
        <v>125</v>
      </c>
      <c r="C133" s="29" t="s">
        <v>26</v>
      </c>
    </row>
    <row r="134" spans="2:3" x14ac:dyDescent="0.25">
      <c r="B134" s="37">
        <v>126</v>
      </c>
      <c r="C134" s="29" t="s">
        <v>217</v>
      </c>
    </row>
    <row r="135" spans="2:3" x14ac:dyDescent="0.25">
      <c r="B135" s="36">
        <v>127</v>
      </c>
      <c r="C135" s="29" t="s">
        <v>218</v>
      </c>
    </row>
    <row r="136" spans="2:3" x14ac:dyDescent="0.25">
      <c r="B136" s="37">
        <v>128</v>
      </c>
      <c r="C136" s="29" t="s">
        <v>219</v>
      </c>
    </row>
    <row r="137" spans="2:3" x14ac:dyDescent="0.25">
      <c r="B137" s="36">
        <v>129</v>
      </c>
      <c r="C137" s="29" t="s">
        <v>220</v>
      </c>
    </row>
    <row r="138" spans="2:3" x14ac:dyDescent="0.25">
      <c r="B138" s="37">
        <v>130</v>
      </c>
      <c r="C138" s="29" t="s">
        <v>221</v>
      </c>
    </row>
    <row r="139" spans="2:3" x14ac:dyDescent="0.25">
      <c r="B139" s="36">
        <v>131</v>
      </c>
      <c r="C139" s="29" t="s">
        <v>222</v>
      </c>
    </row>
    <row r="140" spans="2:3" x14ac:dyDescent="0.25">
      <c r="B140" s="37">
        <v>132</v>
      </c>
      <c r="C140" s="29" t="s">
        <v>223</v>
      </c>
    </row>
    <row r="141" spans="2:3" x14ac:dyDescent="0.25">
      <c r="B141" s="36">
        <v>133</v>
      </c>
      <c r="C141" s="29" t="s">
        <v>224</v>
      </c>
    </row>
    <row r="142" spans="2:3" x14ac:dyDescent="0.25">
      <c r="B142" s="37">
        <v>134</v>
      </c>
      <c r="C142" s="29" t="s">
        <v>225</v>
      </c>
    </row>
    <row r="143" spans="2:3" x14ac:dyDescent="0.25">
      <c r="B143" s="36">
        <v>135</v>
      </c>
      <c r="C143" s="29" t="s">
        <v>226</v>
      </c>
    </row>
    <row r="144" spans="2:3" x14ac:dyDescent="0.25">
      <c r="B144" s="37">
        <v>136</v>
      </c>
      <c r="C144" s="29" t="s">
        <v>227</v>
      </c>
    </row>
    <row r="145" spans="2:3" x14ac:dyDescent="0.25">
      <c r="B145" s="36">
        <v>137</v>
      </c>
      <c r="C145" s="29" t="s">
        <v>228</v>
      </c>
    </row>
    <row r="146" spans="2:3" x14ac:dyDescent="0.25">
      <c r="B146" s="37">
        <v>138</v>
      </c>
      <c r="C146" s="29" t="s">
        <v>229</v>
      </c>
    </row>
    <row r="147" spans="2:3" x14ac:dyDescent="0.25">
      <c r="B147" s="36">
        <v>139</v>
      </c>
      <c r="C147" s="29" t="s">
        <v>230</v>
      </c>
    </row>
    <row r="148" spans="2:3" x14ac:dyDescent="0.25">
      <c r="B148" s="37">
        <v>140</v>
      </c>
      <c r="C148" s="29" t="s">
        <v>231</v>
      </c>
    </row>
    <row r="149" spans="2:3" x14ac:dyDescent="0.25">
      <c r="B149" s="36">
        <v>141</v>
      </c>
      <c r="C149" s="29" t="s">
        <v>232</v>
      </c>
    </row>
    <row r="150" spans="2:3" x14ac:dyDescent="0.25">
      <c r="B150" s="37">
        <v>142</v>
      </c>
      <c r="C150" s="29" t="s">
        <v>233</v>
      </c>
    </row>
    <row r="151" spans="2:3" x14ac:dyDescent="0.25">
      <c r="B151" s="36">
        <v>143</v>
      </c>
      <c r="C151" s="29" t="s">
        <v>234</v>
      </c>
    </row>
    <row r="152" spans="2:3" x14ac:dyDescent="0.25">
      <c r="B152" s="37">
        <v>144</v>
      </c>
      <c r="C152" s="29" t="s">
        <v>235</v>
      </c>
    </row>
    <row r="153" spans="2:3" x14ac:dyDescent="0.25">
      <c r="B153" s="36">
        <v>145</v>
      </c>
      <c r="C153" s="29" t="s">
        <v>236</v>
      </c>
    </row>
    <row r="154" spans="2:3" x14ac:dyDescent="0.25">
      <c r="B154" s="37">
        <v>146</v>
      </c>
      <c r="C154" s="29" t="s">
        <v>237</v>
      </c>
    </row>
    <row r="155" spans="2:3" x14ac:dyDescent="0.25">
      <c r="B155" s="36">
        <v>147</v>
      </c>
      <c r="C155" s="29" t="s">
        <v>238</v>
      </c>
    </row>
    <row r="156" spans="2:3" x14ac:dyDescent="0.25">
      <c r="B156" s="37">
        <v>148</v>
      </c>
      <c r="C156" s="29" t="s">
        <v>122</v>
      </c>
    </row>
    <row r="157" spans="2:3" x14ac:dyDescent="0.25">
      <c r="B157" s="36">
        <v>149</v>
      </c>
      <c r="C157" s="29" t="s">
        <v>239</v>
      </c>
    </row>
    <row r="158" spans="2:3" x14ac:dyDescent="0.25">
      <c r="B158" s="37">
        <v>150</v>
      </c>
      <c r="C158" s="29" t="s">
        <v>240</v>
      </c>
    </row>
    <row r="159" spans="2:3" x14ac:dyDescent="0.25">
      <c r="B159" s="36">
        <v>151</v>
      </c>
      <c r="C159" s="29" t="s">
        <v>241</v>
      </c>
    </row>
    <row r="160" spans="2:3" x14ac:dyDescent="0.25">
      <c r="B160" s="37">
        <v>152</v>
      </c>
      <c r="C160" s="29" t="s">
        <v>242</v>
      </c>
    </row>
    <row r="161" spans="2:3" x14ac:dyDescent="0.25">
      <c r="B161" s="36">
        <v>153</v>
      </c>
      <c r="C161" s="29" t="s">
        <v>243</v>
      </c>
    </row>
    <row r="162" spans="2:3" x14ac:dyDescent="0.25">
      <c r="B162" s="37">
        <v>154</v>
      </c>
      <c r="C162" s="29" t="s">
        <v>244</v>
      </c>
    </row>
    <row r="163" spans="2:3" x14ac:dyDescent="0.25">
      <c r="B163" s="36">
        <v>155</v>
      </c>
      <c r="C163" s="29" t="s">
        <v>245</v>
      </c>
    </row>
    <row r="164" spans="2:3" x14ac:dyDescent="0.25">
      <c r="B164" s="37">
        <v>156</v>
      </c>
      <c r="C164" s="29" t="s">
        <v>246</v>
      </c>
    </row>
    <row r="165" spans="2:3" x14ac:dyDescent="0.25">
      <c r="B165" s="36">
        <v>157</v>
      </c>
      <c r="C165" s="29" t="s">
        <v>247</v>
      </c>
    </row>
    <row r="166" spans="2:3" x14ac:dyDescent="0.25">
      <c r="B166" s="37">
        <v>158</v>
      </c>
      <c r="C166" s="29" t="s">
        <v>248</v>
      </c>
    </row>
    <row r="167" spans="2:3" x14ac:dyDescent="0.25">
      <c r="B167" s="36">
        <v>159</v>
      </c>
      <c r="C167" s="29" t="s">
        <v>249</v>
      </c>
    </row>
    <row r="168" spans="2:3" x14ac:dyDescent="0.25">
      <c r="B168" s="37">
        <v>160</v>
      </c>
      <c r="C168" s="30" t="s">
        <v>143</v>
      </c>
    </row>
    <row r="169" spans="2:3" x14ac:dyDescent="0.25">
      <c r="B169" s="36">
        <v>161</v>
      </c>
      <c r="C169" s="10" t="s">
        <v>250</v>
      </c>
    </row>
    <row r="170" spans="2:3" x14ac:dyDescent="0.25">
      <c r="B170" s="37">
        <v>162</v>
      </c>
      <c r="C170" s="10" t="s">
        <v>667</v>
      </c>
    </row>
    <row r="171" spans="2:3" x14ac:dyDescent="0.25">
      <c r="B171" s="36">
        <v>163</v>
      </c>
      <c r="C171" s="10" t="s">
        <v>668</v>
      </c>
    </row>
    <row r="172" spans="2:3" x14ac:dyDescent="0.25">
      <c r="B172" s="37">
        <v>164</v>
      </c>
      <c r="C172" s="10" t="s">
        <v>669</v>
      </c>
    </row>
    <row r="173" spans="2:3" x14ac:dyDescent="0.25">
      <c r="B173" s="36">
        <v>165</v>
      </c>
      <c r="C173" s="10" t="s">
        <v>670</v>
      </c>
    </row>
    <row r="174" spans="2:3" x14ac:dyDescent="0.25">
      <c r="B174" s="37">
        <v>166</v>
      </c>
      <c r="C174" s="10" t="s">
        <v>671</v>
      </c>
    </row>
    <row r="175" spans="2:3" x14ac:dyDescent="0.25">
      <c r="B175" s="36">
        <v>167</v>
      </c>
      <c r="C175" s="10" t="s">
        <v>251</v>
      </c>
    </row>
    <row r="176" spans="2:3" x14ac:dyDescent="0.25">
      <c r="B176" s="37">
        <v>168</v>
      </c>
      <c r="C176" s="10" t="s">
        <v>650</v>
      </c>
    </row>
    <row r="177" spans="2:3" x14ac:dyDescent="0.25">
      <c r="B177" s="68" t="s">
        <v>612</v>
      </c>
      <c r="C177" s="68"/>
    </row>
    <row r="178" spans="2:3" x14ac:dyDescent="0.25">
      <c r="B178" s="36">
        <v>169</v>
      </c>
      <c r="C178" s="32" t="s">
        <v>27</v>
      </c>
    </row>
    <row r="179" spans="2:3" x14ac:dyDescent="0.25">
      <c r="B179" s="36">
        <v>170</v>
      </c>
      <c r="C179" s="32" t="s">
        <v>171</v>
      </c>
    </row>
    <row r="180" spans="2:3" x14ac:dyDescent="0.25">
      <c r="B180" s="36">
        <v>171</v>
      </c>
      <c r="C180" s="32" t="s">
        <v>172</v>
      </c>
    </row>
    <row r="181" spans="2:3" x14ac:dyDescent="0.25">
      <c r="B181" s="36">
        <v>172</v>
      </c>
      <c r="C181" s="32" t="s">
        <v>618</v>
      </c>
    </row>
    <row r="182" spans="2:3" x14ac:dyDescent="0.25">
      <c r="B182" s="36">
        <v>173</v>
      </c>
      <c r="C182" s="32" t="s">
        <v>170</v>
      </c>
    </row>
    <row r="183" spans="2:3" x14ac:dyDescent="0.25">
      <c r="B183" s="36">
        <v>174</v>
      </c>
      <c r="C183" s="29" t="s">
        <v>155</v>
      </c>
    </row>
    <row r="184" spans="2:3" x14ac:dyDescent="0.25">
      <c r="B184" s="36">
        <v>175</v>
      </c>
      <c r="C184" s="29" t="s">
        <v>156</v>
      </c>
    </row>
    <row r="185" spans="2:3" x14ac:dyDescent="0.25">
      <c r="B185" s="36">
        <v>176</v>
      </c>
      <c r="C185" s="29" t="s">
        <v>157</v>
      </c>
    </row>
    <row r="186" spans="2:3" x14ac:dyDescent="0.25">
      <c r="B186" s="36">
        <v>177</v>
      </c>
      <c r="C186" s="29" t="s">
        <v>158</v>
      </c>
    </row>
    <row r="187" spans="2:3" x14ac:dyDescent="0.25">
      <c r="B187" s="36">
        <v>178</v>
      </c>
      <c r="C187" s="29" t="s">
        <v>159</v>
      </c>
    </row>
    <row r="188" spans="2:3" x14ac:dyDescent="0.25">
      <c r="B188" s="36">
        <v>179</v>
      </c>
      <c r="C188" s="29" t="s">
        <v>160</v>
      </c>
    </row>
    <row r="189" spans="2:3" x14ac:dyDescent="0.25">
      <c r="B189" s="36">
        <v>180</v>
      </c>
      <c r="C189" s="29" t="s">
        <v>161</v>
      </c>
    </row>
    <row r="190" spans="2:3" x14ac:dyDescent="0.25">
      <c r="B190" s="36">
        <v>181</v>
      </c>
      <c r="C190" s="29" t="s">
        <v>162</v>
      </c>
    </row>
    <row r="191" spans="2:3" x14ac:dyDescent="0.25">
      <c r="B191" s="36">
        <v>182</v>
      </c>
      <c r="C191" s="29" t="s">
        <v>163</v>
      </c>
    </row>
    <row r="192" spans="2:3" x14ac:dyDescent="0.25">
      <c r="B192" s="36">
        <v>183</v>
      </c>
      <c r="C192" s="29" t="s">
        <v>164</v>
      </c>
    </row>
    <row r="193" spans="2:3" x14ac:dyDescent="0.25">
      <c r="B193" s="36">
        <v>184</v>
      </c>
      <c r="C193" s="29" t="s">
        <v>165</v>
      </c>
    </row>
    <row r="194" spans="2:3" x14ac:dyDescent="0.25">
      <c r="B194" s="36">
        <v>185</v>
      </c>
      <c r="C194" s="29" t="s">
        <v>166</v>
      </c>
    </row>
    <row r="195" spans="2:3" x14ac:dyDescent="0.25">
      <c r="B195" s="36">
        <v>186</v>
      </c>
      <c r="C195" s="29" t="s">
        <v>167</v>
      </c>
    </row>
    <row r="196" spans="2:3" x14ac:dyDescent="0.25">
      <c r="B196" s="36">
        <v>187</v>
      </c>
      <c r="C196" s="29" t="s">
        <v>168</v>
      </c>
    </row>
    <row r="197" spans="2:3" x14ac:dyDescent="0.25">
      <c r="B197" s="36">
        <v>188</v>
      </c>
      <c r="C197" s="30" t="s">
        <v>169</v>
      </c>
    </row>
    <row r="198" spans="2:3" x14ac:dyDescent="0.25">
      <c r="B198" s="71" t="s">
        <v>613</v>
      </c>
      <c r="C198" s="72"/>
    </row>
    <row r="199" spans="2:3" x14ac:dyDescent="0.25">
      <c r="B199" s="36">
        <v>189</v>
      </c>
      <c r="C199" s="32" t="s">
        <v>28</v>
      </c>
    </row>
    <row r="200" spans="2:3" x14ac:dyDescent="0.25">
      <c r="B200" s="36">
        <v>190</v>
      </c>
      <c r="C200" s="29" t="s">
        <v>126</v>
      </c>
    </row>
    <row r="201" spans="2:3" x14ac:dyDescent="0.25">
      <c r="B201" s="36">
        <v>191</v>
      </c>
      <c r="C201" s="33" t="s">
        <v>545</v>
      </c>
    </row>
    <row r="202" spans="2:3" x14ac:dyDescent="0.25">
      <c r="B202" s="36">
        <v>192</v>
      </c>
      <c r="C202" s="29" t="s">
        <v>131</v>
      </c>
    </row>
    <row r="203" spans="2:3" x14ac:dyDescent="0.25">
      <c r="B203" s="36">
        <v>193</v>
      </c>
      <c r="C203" s="29" t="s">
        <v>132</v>
      </c>
    </row>
    <row r="204" spans="2:3" x14ac:dyDescent="0.25">
      <c r="B204" s="36">
        <v>194</v>
      </c>
      <c r="C204" s="29" t="s">
        <v>133</v>
      </c>
    </row>
    <row r="205" spans="2:3" x14ac:dyDescent="0.25">
      <c r="B205" s="36">
        <v>195</v>
      </c>
      <c r="C205" s="29" t="s">
        <v>134</v>
      </c>
    </row>
    <row r="206" spans="2:3" x14ac:dyDescent="0.25">
      <c r="B206" s="36">
        <v>196</v>
      </c>
      <c r="C206" s="29" t="s">
        <v>135</v>
      </c>
    </row>
    <row r="207" spans="2:3" x14ac:dyDescent="0.25">
      <c r="B207" s="36">
        <v>197</v>
      </c>
      <c r="C207" s="29" t="s">
        <v>136</v>
      </c>
    </row>
    <row r="208" spans="2:3" x14ac:dyDescent="0.25">
      <c r="B208" s="36">
        <v>198</v>
      </c>
      <c r="C208" s="29" t="s">
        <v>137</v>
      </c>
    </row>
    <row r="209" spans="2:3" x14ac:dyDescent="0.25">
      <c r="B209" s="36">
        <v>199</v>
      </c>
      <c r="C209" s="29" t="s">
        <v>138</v>
      </c>
    </row>
    <row r="210" spans="2:3" x14ac:dyDescent="0.25">
      <c r="B210" s="36">
        <v>200</v>
      </c>
      <c r="C210" s="29" t="s">
        <v>139</v>
      </c>
    </row>
    <row r="211" spans="2:3" x14ac:dyDescent="0.25">
      <c r="B211" s="36">
        <v>201</v>
      </c>
      <c r="C211" s="29" t="s">
        <v>140</v>
      </c>
    </row>
    <row r="212" spans="2:3" x14ac:dyDescent="0.25">
      <c r="B212" s="36">
        <v>202</v>
      </c>
      <c r="C212" s="29" t="s">
        <v>141</v>
      </c>
    </row>
    <row r="213" spans="2:3" x14ac:dyDescent="0.25">
      <c r="B213" s="36">
        <v>203</v>
      </c>
      <c r="C213" s="29" t="s">
        <v>142</v>
      </c>
    </row>
    <row r="214" spans="2:3" x14ac:dyDescent="0.25">
      <c r="B214" s="36">
        <v>204</v>
      </c>
      <c r="C214" s="29" t="s">
        <v>143</v>
      </c>
    </row>
    <row r="215" spans="2:3" x14ac:dyDescent="0.25">
      <c r="B215" s="36">
        <v>205</v>
      </c>
      <c r="C215" s="29" t="s">
        <v>144</v>
      </c>
    </row>
    <row r="216" spans="2:3" x14ac:dyDescent="0.25">
      <c r="B216" s="36">
        <v>206</v>
      </c>
      <c r="C216" s="29" t="s">
        <v>145</v>
      </c>
    </row>
    <row r="217" spans="2:3" x14ac:dyDescent="0.25">
      <c r="B217" s="36">
        <v>207</v>
      </c>
      <c r="C217" s="29" t="s">
        <v>146</v>
      </c>
    </row>
    <row r="218" spans="2:3" x14ac:dyDescent="0.25">
      <c r="B218" s="36">
        <v>208</v>
      </c>
      <c r="C218" s="29" t="s">
        <v>147</v>
      </c>
    </row>
    <row r="219" spans="2:3" x14ac:dyDescent="0.25">
      <c r="B219" s="36">
        <v>209</v>
      </c>
      <c r="C219" s="29" t="s">
        <v>148</v>
      </c>
    </row>
    <row r="220" spans="2:3" x14ac:dyDescent="0.25">
      <c r="B220" s="36">
        <v>210</v>
      </c>
      <c r="C220" s="29" t="s">
        <v>149</v>
      </c>
    </row>
    <row r="221" spans="2:3" x14ac:dyDescent="0.25">
      <c r="B221" s="36">
        <v>211</v>
      </c>
      <c r="C221" s="29" t="s">
        <v>10</v>
      </c>
    </row>
    <row r="222" spans="2:3" x14ac:dyDescent="0.25">
      <c r="B222" s="36">
        <v>212</v>
      </c>
      <c r="C222" s="29" t="s">
        <v>150</v>
      </c>
    </row>
    <row r="223" spans="2:3" x14ac:dyDescent="0.25">
      <c r="B223" s="36">
        <v>213</v>
      </c>
      <c r="C223" s="29" t="s">
        <v>151</v>
      </c>
    </row>
    <row r="224" spans="2:3" x14ac:dyDescent="0.25">
      <c r="B224" s="36">
        <v>214</v>
      </c>
      <c r="C224" s="29" t="s">
        <v>152</v>
      </c>
    </row>
    <row r="225" spans="2:3" x14ac:dyDescent="0.25">
      <c r="B225" s="36">
        <v>215</v>
      </c>
      <c r="C225" s="29" t="s">
        <v>153</v>
      </c>
    </row>
    <row r="226" spans="2:3" x14ac:dyDescent="0.25">
      <c r="B226" s="36">
        <v>216</v>
      </c>
      <c r="C226" s="30" t="s">
        <v>154</v>
      </c>
    </row>
    <row r="227" spans="2:3" x14ac:dyDescent="0.25">
      <c r="B227" s="36">
        <v>217</v>
      </c>
      <c r="C227" s="29" t="s">
        <v>672</v>
      </c>
    </row>
    <row r="228" spans="2:3" x14ac:dyDescent="0.25">
      <c r="B228" s="36">
        <v>218</v>
      </c>
      <c r="C228" s="29" t="s">
        <v>673</v>
      </c>
    </row>
    <row r="229" spans="2:3" x14ac:dyDescent="0.25">
      <c r="B229" s="36">
        <v>219</v>
      </c>
      <c r="C229" s="29" t="s">
        <v>266</v>
      </c>
    </row>
    <row r="230" spans="2:3" x14ac:dyDescent="0.25">
      <c r="B230" s="36">
        <v>220</v>
      </c>
      <c r="C230" s="29" t="s">
        <v>674</v>
      </c>
    </row>
    <row r="231" spans="2:3" x14ac:dyDescent="0.25">
      <c r="B231" s="36">
        <v>221</v>
      </c>
      <c r="C231" s="29" t="s">
        <v>675</v>
      </c>
    </row>
    <row r="232" spans="2:3" x14ac:dyDescent="0.25">
      <c r="B232" s="36">
        <v>222</v>
      </c>
      <c r="C232" s="29" t="s">
        <v>664</v>
      </c>
    </row>
    <row r="233" spans="2:3" x14ac:dyDescent="0.25">
      <c r="B233" s="36">
        <v>223</v>
      </c>
      <c r="C233" s="29" t="s">
        <v>676</v>
      </c>
    </row>
    <row r="234" spans="2:3" x14ac:dyDescent="0.25">
      <c r="B234" s="36">
        <v>224</v>
      </c>
      <c r="C234" s="29" t="s">
        <v>677</v>
      </c>
    </row>
    <row r="235" spans="2:3" x14ac:dyDescent="0.25">
      <c r="B235" s="68" t="s">
        <v>614</v>
      </c>
      <c r="C235" s="68"/>
    </row>
    <row r="236" spans="2:3" x14ac:dyDescent="0.25">
      <c r="B236" s="36">
        <v>225</v>
      </c>
      <c r="C236" s="32" t="s">
        <v>29</v>
      </c>
    </row>
    <row r="237" spans="2:3" x14ac:dyDescent="0.25">
      <c r="B237" s="36">
        <v>226</v>
      </c>
      <c r="C237" s="29" t="s">
        <v>30</v>
      </c>
    </row>
    <row r="238" spans="2:3" x14ac:dyDescent="0.25">
      <c r="B238" s="36">
        <v>227</v>
      </c>
      <c r="C238" s="29" t="s">
        <v>16</v>
      </c>
    </row>
    <row r="239" spans="2:3" x14ac:dyDescent="0.25">
      <c r="B239" s="36">
        <v>228</v>
      </c>
      <c r="C239" s="29" t="s">
        <v>31</v>
      </c>
    </row>
    <row r="240" spans="2:3" x14ac:dyDescent="0.25">
      <c r="B240" s="36">
        <v>229</v>
      </c>
      <c r="C240" s="29" t="s">
        <v>32</v>
      </c>
    </row>
    <row r="241" spans="2:3" x14ac:dyDescent="0.25">
      <c r="B241" s="36">
        <v>230</v>
      </c>
      <c r="C241" s="29" t="s">
        <v>33</v>
      </c>
    </row>
    <row r="242" spans="2:3" x14ac:dyDescent="0.25">
      <c r="B242" s="36">
        <v>231</v>
      </c>
      <c r="C242" s="29" t="s">
        <v>34</v>
      </c>
    </row>
    <row r="243" spans="2:3" x14ac:dyDescent="0.25">
      <c r="B243" s="36">
        <v>232</v>
      </c>
      <c r="C243" s="29" t="s">
        <v>35</v>
      </c>
    </row>
    <row r="244" spans="2:3" x14ac:dyDescent="0.25">
      <c r="B244" s="36">
        <v>233</v>
      </c>
      <c r="C244" s="29" t="s">
        <v>36</v>
      </c>
    </row>
    <row r="245" spans="2:3" x14ac:dyDescent="0.25">
      <c r="B245" s="36">
        <v>234</v>
      </c>
      <c r="C245" s="29" t="s">
        <v>37</v>
      </c>
    </row>
    <row r="246" spans="2:3" x14ac:dyDescent="0.25">
      <c r="B246" s="36">
        <v>235</v>
      </c>
      <c r="C246" s="29" t="s">
        <v>38</v>
      </c>
    </row>
    <row r="247" spans="2:3" x14ac:dyDescent="0.25">
      <c r="B247" s="36">
        <v>236</v>
      </c>
      <c r="C247" s="29" t="s">
        <v>39</v>
      </c>
    </row>
    <row r="248" spans="2:3" x14ac:dyDescent="0.25">
      <c r="B248" s="36">
        <v>237</v>
      </c>
      <c r="C248" s="29" t="s">
        <v>40</v>
      </c>
    </row>
    <row r="249" spans="2:3" x14ac:dyDescent="0.25">
      <c r="B249" s="36">
        <v>238</v>
      </c>
      <c r="C249" s="29" t="s">
        <v>41</v>
      </c>
    </row>
    <row r="250" spans="2:3" x14ac:dyDescent="0.25">
      <c r="B250" s="36">
        <v>239</v>
      </c>
      <c r="C250" s="29" t="s">
        <v>42</v>
      </c>
    </row>
    <row r="251" spans="2:3" x14ac:dyDescent="0.25">
      <c r="B251" s="36">
        <v>240</v>
      </c>
      <c r="C251" s="29" t="s">
        <v>43</v>
      </c>
    </row>
    <row r="252" spans="2:3" x14ac:dyDescent="0.25">
      <c r="B252" s="36">
        <v>241</v>
      </c>
      <c r="C252" s="29" t="s">
        <v>44</v>
      </c>
    </row>
    <row r="253" spans="2:3" x14ac:dyDescent="0.25">
      <c r="B253" s="36">
        <v>242</v>
      </c>
      <c r="C253" s="29" t="s">
        <v>45</v>
      </c>
    </row>
    <row r="254" spans="2:3" x14ac:dyDescent="0.25">
      <c r="B254" s="36">
        <v>243</v>
      </c>
      <c r="C254" s="29" t="s">
        <v>46</v>
      </c>
    </row>
    <row r="255" spans="2:3" x14ac:dyDescent="0.25">
      <c r="B255" s="36">
        <v>244</v>
      </c>
      <c r="C255" s="29" t="s">
        <v>47</v>
      </c>
    </row>
    <row r="256" spans="2:3" x14ac:dyDescent="0.25">
      <c r="B256" s="36">
        <v>245</v>
      </c>
      <c r="C256" s="29" t="s">
        <v>48</v>
      </c>
    </row>
    <row r="257" spans="2:7" x14ac:dyDescent="0.25">
      <c r="B257" s="36">
        <v>246</v>
      </c>
      <c r="C257" s="29" t="s">
        <v>49</v>
      </c>
    </row>
    <row r="258" spans="2:7" x14ac:dyDescent="0.25">
      <c r="B258" s="36">
        <v>247</v>
      </c>
      <c r="C258" s="29" t="s">
        <v>50</v>
      </c>
    </row>
    <row r="259" spans="2:7" x14ac:dyDescent="0.25">
      <c r="B259" s="36">
        <v>248</v>
      </c>
      <c r="C259" s="29" t="s">
        <v>51</v>
      </c>
    </row>
    <row r="260" spans="2:7" x14ac:dyDescent="0.25">
      <c r="B260" s="36">
        <v>249</v>
      </c>
      <c r="C260" s="29" t="s">
        <v>52</v>
      </c>
    </row>
    <row r="261" spans="2:7" x14ac:dyDescent="0.25">
      <c r="B261" s="36">
        <v>250</v>
      </c>
      <c r="C261" s="29" t="s">
        <v>14</v>
      </c>
    </row>
    <row r="262" spans="2:7" ht="15.75" x14ac:dyDescent="0.25">
      <c r="B262" s="36">
        <v>251</v>
      </c>
      <c r="C262" s="29" t="s">
        <v>53</v>
      </c>
      <c r="G262" s="8"/>
    </row>
    <row r="263" spans="2:7" ht="15.75" x14ac:dyDescent="0.25">
      <c r="B263" s="36">
        <v>252</v>
      </c>
      <c r="C263" s="29" t="s">
        <v>54</v>
      </c>
      <c r="G263" s="13"/>
    </row>
    <row r="264" spans="2:7" x14ac:dyDescent="0.25">
      <c r="B264" s="36">
        <v>253</v>
      </c>
      <c r="C264" s="29" t="s">
        <v>55</v>
      </c>
    </row>
    <row r="265" spans="2:7" x14ac:dyDescent="0.25">
      <c r="B265" s="36">
        <v>254</v>
      </c>
      <c r="C265" s="29" t="s">
        <v>56</v>
      </c>
    </row>
    <row r="266" spans="2:7" x14ac:dyDescent="0.25">
      <c r="B266" s="36">
        <v>255</v>
      </c>
      <c r="C266" s="29" t="s">
        <v>57</v>
      </c>
    </row>
    <row r="267" spans="2:7" x14ac:dyDescent="0.25">
      <c r="B267" s="36">
        <v>256</v>
      </c>
      <c r="C267" s="29" t="s">
        <v>58</v>
      </c>
    </row>
    <row r="268" spans="2:7" x14ac:dyDescent="0.25">
      <c r="B268" s="36">
        <v>257</v>
      </c>
      <c r="C268" s="29" t="s">
        <v>59</v>
      </c>
    </row>
    <row r="269" spans="2:7" x14ac:dyDescent="0.25">
      <c r="B269" s="36">
        <v>258</v>
      </c>
      <c r="C269" s="29" t="s">
        <v>60</v>
      </c>
    </row>
    <row r="270" spans="2:7" x14ac:dyDescent="0.25">
      <c r="B270" s="36">
        <v>259</v>
      </c>
      <c r="C270" s="29" t="s">
        <v>61</v>
      </c>
    </row>
    <row r="271" spans="2:7" x14ac:dyDescent="0.25">
      <c r="B271" s="36">
        <v>260</v>
      </c>
      <c r="C271" s="29" t="s">
        <v>62</v>
      </c>
    </row>
    <row r="272" spans="2:7" x14ac:dyDescent="0.25">
      <c r="B272" s="36">
        <v>261</v>
      </c>
      <c r="C272" s="29" t="s">
        <v>5</v>
      </c>
    </row>
    <row r="273" spans="2:3" x14ac:dyDescent="0.25">
      <c r="B273" s="36">
        <v>262</v>
      </c>
      <c r="C273" s="29" t="s">
        <v>63</v>
      </c>
    </row>
    <row r="274" spans="2:3" x14ac:dyDescent="0.25">
      <c r="B274" s="36">
        <v>263</v>
      </c>
      <c r="C274" s="29" t="s">
        <v>64</v>
      </c>
    </row>
    <row r="275" spans="2:3" x14ac:dyDescent="0.25">
      <c r="B275" s="36">
        <v>264</v>
      </c>
      <c r="C275" s="29" t="s">
        <v>65</v>
      </c>
    </row>
    <row r="276" spans="2:3" x14ac:dyDescent="0.25">
      <c r="B276" s="36">
        <v>265</v>
      </c>
      <c r="C276" s="29" t="s">
        <v>66</v>
      </c>
    </row>
    <row r="277" spans="2:3" x14ac:dyDescent="0.25">
      <c r="B277" s="36">
        <v>266</v>
      </c>
      <c r="C277" s="29" t="s">
        <v>67</v>
      </c>
    </row>
    <row r="278" spans="2:3" x14ac:dyDescent="0.25">
      <c r="B278" s="36">
        <v>267</v>
      </c>
      <c r="C278" s="29" t="s">
        <v>68</v>
      </c>
    </row>
    <row r="279" spans="2:3" x14ac:dyDescent="0.25">
      <c r="B279" s="36">
        <v>268</v>
      </c>
      <c r="C279" s="29" t="s">
        <v>69</v>
      </c>
    </row>
    <row r="280" spans="2:3" x14ac:dyDescent="0.25">
      <c r="B280" s="36">
        <v>269</v>
      </c>
      <c r="C280" s="29" t="s">
        <v>70</v>
      </c>
    </row>
    <row r="281" spans="2:3" x14ac:dyDescent="0.25">
      <c r="B281" s="36">
        <v>270</v>
      </c>
      <c r="C281" s="29" t="s">
        <v>71</v>
      </c>
    </row>
    <row r="282" spans="2:3" x14ac:dyDescent="0.25">
      <c r="B282" s="36">
        <v>271</v>
      </c>
      <c r="C282" s="29" t="s">
        <v>72</v>
      </c>
    </row>
    <row r="283" spans="2:3" x14ac:dyDescent="0.25">
      <c r="B283" s="36">
        <v>272</v>
      </c>
      <c r="C283" s="29" t="s">
        <v>73</v>
      </c>
    </row>
    <row r="284" spans="2:3" x14ac:dyDescent="0.25">
      <c r="B284" s="36">
        <v>273</v>
      </c>
      <c r="C284" s="29" t="s">
        <v>74</v>
      </c>
    </row>
    <row r="285" spans="2:3" x14ac:dyDescent="0.25">
      <c r="B285" s="36">
        <v>274</v>
      </c>
      <c r="C285" s="29" t="s">
        <v>75</v>
      </c>
    </row>
    <row r="286" spans="2:3" x14ac:dyDescent="0.25">
      <c r="B286" s="36">
        <v>275</v>
      </c>
      <c r="C286" s="29" t="s">
        <v>76</v>
      </c>
    </row>
    <row r="287" spans="2:3" x14ac:dyDescent="0.25">
      <c r="B287" s="36">
        <v>276</v>
      </c>
      <c r="C287" s="29" t="s">
        <v>77</v>
      </c>
    </row>
    <row r="288" spans="2:3" x14ac:dyDescent="0.25">
      <c r="B288" s="36">
        <v>277</v>
      </c>
      <c r="C288" s="29" t="s">
        <v>78</v>
      </c>
    </row>
    <row r="289" spans="2:3" x14ac:dyDescent="0.25">
      <c r="B289" s="36">
        <v>278</v>
      </c>
      <c r="C289" s="29" t="s">
        <v>79</v>
      </c>
    </row>
    <row r="290" spans="2:3" x14ac:dyDescent="0.25">
      <c r="B290" s="36">
        <v>279</v>
      </c>
      <c r="C290" s="29" t="s">
        <v>80</v>
      </c>
    </row>
    <row r="291" spans="2:3" x14ac:dyDescent="0.25">
      <c r="B291" s="36">
        <v>280</v>
      </c>
      <c r="C291" s="29" t="s">
        <v>81</v>
      </c>
    </row>
    <row r="292" spans="2:3" x14ac:dyDescent="0.25">
      <c r="B292" s="36">
        <v>281</v>
      </c>
      <c r="C292" s="29" t="s">
        <v>82</v>
      </c>
    </row>
    <row r="293" spans="2:3" x14ac:dyDescent="0.25">
      <c r="B293" s="36">
        <v>282</v>
      </c>
      <c r="C293" s="29" t="s">
        <v>83</v>
      </c>
    </row>
    <row r="294" spans="2:3" x14ac:dyDescent="0.25">
      <c r="B294" s="36">
        <v>283</v>
      </c>
      <c r="C294" s="29" t="s">
        <v>84</v>
      </c>
    </row>
    <row r="295" spans="2:3" x14ac:dyDescent="0.25">
      <c r="B295" s="36">
        <v>284</v>
      </c>
      <c r="C295" s="29" t="s">
        <v>85</v>
      </c>
    </row>
    <row r="296" spans="2:3" x14ac:dyDescent="0.25">
      <c r="B296" s="36">
        <v>285</v>
      </c>
      <c r="C296" s="29" t="s">
        <v>86</v>
      </c>
    </row>
    <row r="297" spans="2:3" x14ac:dyDescent="0.25">
      <c r="B297" s="36">
        <v>286</v>
      </c>
      <c r="C297" s="29" t="s">
        <v>87</v>
      </c>
    </row>
    <row r="298" spans="2:3" x14ac:dyDescent="0.25">
      <c r="B298" s="36">
        <v>287</v>
      </c>
      <c r="C298" s="29" t="s">
        <v>88</v>
      </c>
    </row>
    <row r="299" spans="2:3" x14ac:dyDescent="0.25">
      <c r="B299" s="36">
        <v>288</v>
      </c>
      <c r="C299" s="29" t="s">
        <v>89</v>
      </c>
    </row>
    <row r="300" spans="2:3" x14ac:dyDescent="0.25">
      <c r="B300" s="36">
        <v>289</v>
      </c>
      <c r="C300" s="29" t="s">
        <v>90</v>
      </c>
    </row>
    <row r="301" spans="2:3" x14ac:dyDescent="0.25">
      <c r="B301" s="36">
        <v>290</v>
      </c>
      <c r="C301" s="30" t="s">
        <v>91</v>
      </c>
    </row>
    <row r="302" spans="2:3" x14ac:dyDescent="0.25">
      <c r="B302" s="36">
        <v>291</v>
      </c>
      <c r="C302" s="31" t="s">
        <v>603</v>
      </c>
    </row>
    <row r="303" spans="2:3" x14ac:dyDescent="0.25">
      <c r="B303" s="36">
        <v>292</v>
      </c>
      <c r="C303" s="31" t="s">
        <v>604</v>
      </c>
    </row>
    <row r="304" spans="2:3" x14ac:dyDescent="0.25">
      <c r="B304" s="36">
        <v>293</v>
      </c>
      <c r="C304" s="31" t="s">
        <v>605</v>
      </c>
    </row>
    <row r="305" spans="2:3" x14ac:dyDescent="0.25">
      <c r="B305" s="36">
        <v>294</v>
      </c>
      <c r="C305" s="31" t="s">
        <v>606</v>
      </c>
    </row>
    <row r="306" spans="2:3" x14ac:dyDescent="0.25">
      <c r="B306" s="36">
        <v>295</v>
      </c>
      <c r="C306" s="38" t="s">
        <v>92</v>
      </c>
    </row>
    <row r="307" spans="2:3" ht="18" customHeight="1" x14ac:dyDescent="0.25">
      <c r="B307" s="68" t="s">
        <v>615</v>
      </c>
      <c r="C307" s="68"/>
    </row>
    <row r="308" spans="2:3" x14ac:dyDescent="0.25">
      <c r="B308" s="36">
        <v>296</v>
      </c>
      <c r="C308" s="31" t="s">
        <v>127</v>
      </c>
    </row>
    <row r="309" spans="2:3" x14ac:dyDescent="0.25">
      <c r="B309" s="36">
        <v>297</v>
      </c>
      <c r="C309" s="31" t="s">
        <v>128</v>
      </c>
    </row>
    <row r="310" spans="2:3" x14ac:dyDescent="0.25">
      <c r="B310" s="36">
        <v>298</v>
      </c>
      <c r="C310" s="31" t="s">
        <v>129</v>
      </c>
    </row>
    <row r="311" spans="2:3" x14ac:dyDescent="0.25">
      <c r="B311" s="36">
        <v>299</v>
      </c>
      <c r="C311" s="31" t="s">
        <v>130</v>
      </c>
    </row>
    <row r="312" spans="2:3" x14ac:dyDescent="0.25">
      <c r="B312" s="36">
        <v>300</v>
      </c>
      <c r="C312" s="31" t="s">
        <v>619</v>
      </c>
    </row>
    <row r="313" spans="2:3" x14ac:dyDescent="0.25">
      <c r="B313" s="36">
        <v>301</v>
      </c>
      <c r="C313" s="31" t="s">
        <v>292</v>
      </c>
    </row>
    <row r="314" spans="2:3" x14ac:dyDescent="0.25">
      <c r="B314" s="36">
        <v>302</v>
      </c>
      <c r="C314" s="31" t="s">
        <v>291</v>
      </c>
    </row>
    <row r="315" spans="2:3" x14ac:dyDescent="0.25">
      <c r="B315" s="36">
        <v>303</v>
      </c>
      <c r="C315" s="31" t="s">
        <v>290</v>
      </c>
    </row>
    <row r="316" spans="2:3" x14ac:dyDescent="0.25">
      <c r="B316" s="36">
        <v>304</v>
      </c>
      <c r="C316" s="32" t="s">
        <v>17</v>
      </c>
    </row>
    <row r="317" spans="2:3" x14ac:dyDescent="0.25">
      <c r="B317" s="36">
        <v>305</v>
      </c>
      <c r="C317" s="29" t="s">
        <v>18</v>
      </c>
    </row>
    <row r="318" spans="2:3" x14ac:dyDescent="0.25">
      <c r="B318" s="36">
        <v>306</v>
      </c>
      <c r="C318" s="33" t="s">
        <v>542</v>
      </c>
    </row>
    <row r="319" spans="2:3" x14ac:dyDescent="0.25">
      <c r="B319" s="36">
        <v>307</v>
      </c>
      <c r="C319" s="33" t="s">
        <v>543</v>
      </c>
    </row>
    <row r="320" spans="2:3" x14ac:dyDescent="0.25">
      <c r="B320" s="36">
        <v>308</v>
      </c>
      <c r="C320" s="33" t="s">
        <v>544</v>
      </c>
    </row>
    <row r="321" spans="2:3" x14ac:dyDescent="0.25">
      <c r="B321" s="36">
        <v>309</v>
      </c>
      <c r="C321" s="29" t="s">
        <v>116</v>
      </c>
    </row>
    <row r="322" spans="2:3" x14ac:dyDescent="0.25">
      <c r="B322" s="36">
        <v>310</v>
      </c>
      <c r="C322" s="29" t="s">
        <v>117</v>
      </c>
    </row>
    <row r="323" spans="2:3" x14ac:dyDescent="0.25">
      <c r="B323" s="36">
        <v>311</v>
      </c>
      <c r="C323" s="29" t="s">
        <v>118</v>
      </c>
    </row>
    <row r="324" spans="2:3" x14ac:dyDescent="0.25">
      <c r="B324" s="36">
        <v>312</v>
      </c>
      <c r="C324" s="29" t="s">
        <v>119</v>
      </c>
    </row>
    <row r="325" spans="2:3" x14ac:dyDescent="0.25">
      <c r="B325" s="36">
        <v>313</v>
      </c>
      <c r="C325" s="29" t="s">
        <v>120</v>
      </c>
    </row>
    <row r="326" spans="2:3" x14ac:dyDescent="0.25">
      <c r="B326" s="36">
        <v>314</v>
      </c>
      <c r="C326" s="29" t="s">
        <v>121</v>
      </c>
    </row>
    <row r="327" spans="2:3" x14ac:dyDescent="0.25">
      <c r="B327" s="36">
        <v>315</v>
      </c>
      <c r="C327" s="29" t="s">
        <v>122</v>
      </c>
    </row>
    <row r="328" spans="2:3" x14ac:dyDescent="0.25">
      <c r="B328" s="36">
        <v>316</v>
      </c>
      <c r="C328" s="29" t="s">
        <v>123</v>
      </c>
    </row>
    <row r="329" spans="2:3" x14ac:dyDescent="0.25">
      <c r="B329" s="36">
        <v>317</v>
      </c>
      <c r="C329" s="29" t="s">
        <v>124</v>
      </c>
    </row>
    <row r="330" spans="2:3" x14ac:dyDescent="0.25">
      <c r="B330" s="36">
        <v>318</v>
      </c>
      <c r="C330" s="29" t="s">
        <v>125</v>
      </c>
    </row>
    <row r="331" spans="2:3" x14ac:dyDescent="0.25">
      <c r="B331" s="36">
        <v>319</v>
      </c>
      <c r="C331" s="33" t="s">
        <v>546</v>
      </c>
    </row>
    <row r="332" spans="2:3" x14ac:dyDescent="0.25">
      <c r="B332" s="36">
        <v>320</v>
      </c>
      <c r="C332" s="33" t="s">
        <v>547</v>
      </c>
    </row>
    <row r="333" spans="2:3" x14ac:dyDescent="0.25">
      <c r="B333" s="36">
        <v>321</v>
      </c>
      <c r="C333" s="29" t="s">
        <v>252</v>
      </c>
    </row>
    <row r="334" spans="2:3" x14ac:dyDescent="0.25">
      <c r="B334" s="36">
        <v>322</v>
      </c>
      <c r="C334" s="29" t="s">
        <v>253</v>
      </c>
    </row>
    <row r="335" spans="2:3" x14ac:dyDescent="0.25">
      <c r="B335" s="36">
        <v>323</v>
      </c>
      <c r="C335" s="29" t="s">
        <v>254</v>
      </c>
    </row>
    <row r="336" spans="2:3" x14ac:dyDescent="0.25">
      <c r="B336" s="36">
        <v>324</v>
      </c>
      <c r="C336" s="29" t="s">
        <v>255</v>
      </c>
    </row>
    <row r="337" spans="2:3" x14ac:dyDescent="0.25">
      <c r="B337" s="36">
        <v>325</v>
      </c>
      <c r="C337" s="29" t="s">
        <v>256</v>
      </c>
    </row>
    <row r="338" spans="2:3" x14ac:dyDescent="0.25">
      <c r="B338" s="36">
        <v>326</v>
      </c>
      <c r="C338" s="29" t="s">
        <v>257</v>
      </c>
    </row>
    <row r="339" spans="2:3" x14ac:dyDescent="0.25">
      <c r="B339" s="36">
        <v>327</v>
      </c>
      <c r="C339" s="29" t="s">
        <v>258</v>
      </c>
    </row>
    <row r="340" spans="2:3" x14ac:dyDescent="0.25">
      <c r="B340" s="36">
        <v>328</v>
      </c>
      <c r="C340" s="29" t="s">
        <v>259</v>
      </c>
    </row>
    <row r="341" spans="2:3" x14ac:dyDescent="0.25">
      <c r="B341" s="36">
        <v>329</v>
      </c>
      <c r="C341" s="29" t="s">
        <v>260</v>
      </c>
    </row>
    <row r="342" spans="2:3" x14ac:dyDescent="0.25">
      <c r="B342" s="36">
        <v>330</v>
      </c>
      <c r="C342" s="29" t="s">
        <v>261</v>
      </c>
    </row>
    <row r="343" spans="2:3" x14ac:dyDescent="0.25">
      <c r="B343" s="36">
        <v>331</v>
      </c>
      <c r="C343" s="29" t="s">
        <v>262</v>
      </c>
    </row>
    <row r="344" spans="2:3" x14ac:dyDescent="0.25">
      <c r="B344" s="36">
        <v>332</v>
      </c>
      <c r="C344" s="29" t="s">
        <v>263</v>
      </c>
    </row>
    <row r="345" spans="2:3" x14ac:dyDescent="0.25">
      <c r="B345" s="36">
        <v>333</v>
      </c>
      <c r="C345" s="29" t="s">
        <v>264</v>
      </c>
    </row>
    <row r="346" spans="2:3" x14ac:dyDescent="0.25">
      <c r="B346" s="36">
        <v>334</v>
      </c>
      <c r="C346" s="29" t="s">
        <v>265</v>
      </c>
    </row>
    <row r="347" spans="2:3" x14ac:dyDescent="0.25">
      <c r="B347" s="36">
        <v>335</v>
      </c>
      <c r="C347" s="29" t="s">
        <v>9</v>
      </c>
    </row>
    <row r="348" spans="2:3" x14ac:dyDescent="0.25">
      <c r="B348" s="36">
        <v>336</v>
      </c>
      <c r="C348" s="29" t="s">
        <v>266</v>
      </c>
    </row>
    <row r="349" spans="2:3" x14ac:dyDescent="0.25">
      <c r="B349" s="36">
        <v>337</v>
      </c>
      <c r="C349" s="29" t="s">
        <v>267</v>
      </c>
    </row>
    <row r="350" spans="2:3" x14ac:dyDescent="0.25">
      <c r="B350" s="36">
        <v>338</v>
      </c>
      <c r="C350" s="29" t="s">
        <v>240</v>
      </c>
    </row>
    <row r="351" spans="2:3" x14ac:dyDescent="0.25">
      <c r="B351" s="36">
        <v>339</v>
      </c>
      <c r="C351" s="29" t="s">
        <v>268</v>
      </c>
    </row>
    <row r="352" spans="2:3" x14ac:dyDescent="0.25">
      <c r="B352" s="36">
        <v>340</v>
      </c>
      <c r="C352" s="29" t="s">
        <v>269</v>
      </c>
    </row>
    <row r="353" spans="2:7" x14ac:dyDescent="0.25">
      <c r="B353" s="36">
        <v>341</v>
      </c>
      <c r="C353" s="29" t="s">
        <v>270</v>
      </c>
    </row>
    <row r="354" spans="2:7" x14ac:dyDescent="0.25">
      <c r="B354" s="36">
        <v>342</v>
      </c>
      <c r="C354" s="29" t="s">
        <v>271</v>
      </c>
    </row>
    <row r="355" spans="2:7" x14ac:dyDescent="0.25">
      <c r="B355" s="36">
        <v>343</v>
      </c>
      <c r="C355" s="29" t="s">
        <v>272</v>
      </c>
    </row>
    <row r="356" spans="2:7" x14ac:dyDescent="0.25">
      <c r="B356" s="36">
        <v>344</v>
      </c>
      <c r="C356" s="29" t="s">
        <v>273</v>
      </c>
    </row>
    <row r="357" spans="2:7" ht="15.75" x14ac:dyDescent="0.25">
      <c r="B357" s="36">
        <v>345</v>
      </c>
      <c r="C357" s="29" t="s">
        <v>274</v>
      </c>
      <c r="G357" s="13"/>
    </row>
    <row r="358" spans="2:7" x14ac:dyDescent="0.25">
      <c r="B358" s="36">
        <v>346</v>
      </c>
      <c r="C358" s="29" t="s">
        <v>231</v>
      </c>
    </row>
    <row r="359" spans="2:7" x14ac:dyDescent="0.25">
      <c r="B359" s="36">
        <v>347</v>
      </c>
      <c r="C359" s="29" t="s">
        <v>275</v>
      </c>
    </row>
    <row r="360" spans="2:7" x14ac:dyDescent="0.25">
      <c r="B360" s="36">
        <v>348</v>
      </c>
      <c r="C360" s="29" t="s">
        <v>276</v>
      </c>
    </row>
    <row r="361" spans="2:7" x14ac:dyDescent="0.25">
      <c r="B361" s="36">
        <v>349</v>
      </c>
      <c r="C361" s="29" t="s">
        <v>277</v>
      </c>
    </row>
    <row r="362" spans="2:7" x14ac:dyDescent="0.25">
      <c r="B362" s="36">
        <v>350</v>
      </c>
      <c r="C362" s="29" t="s">
        <v>278</v>
      </c>
    </row>
    <row r="363" spans="2:7" x14ac:dyDescent="0.25">
      <c r="B363" s="36">
        <v>351</v>
      </c>
      <c r="C363" s="29" t="s">
        <v>279</v>
      </c>
    </row>
    <row r="364" spans="2:7" x14ac:dyDescent="0.25">
      <c r="B364" s="36">
        <v>352</v>
      </c>
      <c r="C364" s="29" t="s">
        <v>280</v>
      </c>
    </row>
    <row r="365" spans="2:7" x14ac:dyDescent="0.25">
      <c r="B365" s="36">
        <v>353</v>
      </c>
      <c r="C365" s="29" t="s">
        <v>281</v>
      </c>
    </row>
    <row r="366" spans="2:7" x14ac:dyDescent="0.25">
      <c r="B366" s="36">
        <v>354</v>
      </c>
      <c r="C366" s="29" t="s">
        <v>282</v>
      </c>
    </row>
    <row r="367" spans="2:7" x14ac:dyDescent="0.25">
      <c r="B367" s="36">
        <v>355</v>
      </c>
      <c r="C367" s="29" t="s">
        <v>283</v>
      </c>
    </row>
    <row r="368" spans="2:7" x14ac:dyDescent="0.25">
      <c r="B368" s="36">
        <v>356</v>
      </c>
      <c r="C368" s="29" t="s">
        <v>284</v>
      </c>
    </row>
    <row r="369" spans="2:7" x14ac:dyDescent="0.25">
      <c r="B369" s="36">
        <v>357</v>
      </c>
      <c r="C369" s="29" t="s">
        <v>285</v>
      </c>
    </row>
    <row r="370" spans="2:7" x14ac:dyDescent="0.25">
      <c r="B370" s="36">
        <v>358</v>
      </c>
      <c r="C370" s="29" t="s">
        <v>286</v>
      </c>
    </row>
    <row r="371" spans="2:7" x14ac:dyDescent="0.25">
      <c r="B371" s="36">
        <v>359</v>
      </c>
      <c r="C371" s="29" t="s">
        <v>287</v>
      </c>
    </row>
    <row r="372" spans="2:7" x14ac:dyDescent="0.25">
      <c r="B372" s="36">
        <v>360</v>
      </c>
      <c r="C372" s="29" t="s">
        <v>288</v>
      </c>
    </row>
    <row r="373" spans="2:7" x14ac:dyDescent="0.25">
      <c r="B373" s="36">
        <v>361</v>
      </c>
      <c r="C373" s="30" t="s">
        <v>289</v>
      </c>
    </row>
    <row r="374" spans="2:7" x14ac:dyDescent="0.25">
      <c r="B374" s="36">
        <v>362</v>
      </c>
      <c r="C374" s="30" t="s">
        <v>678</v>
      </c>
    </row>
    <row r="375" spans="2:7" ht="15.75" x14ac:dyDescent="0.25">
      <c r="B375" s="68" t="s">
        <v>549</v>
      </c>
      <c r="C375" s="68"/>
      <c r="D375" s="16"/>
    </row>
    <row r="376" spans="2:7" ht="15.75" x14ac:dyDescent="0.25">
      <c r="B376" s="37">
        <v>363</v>
      </c>
      <c r="C376" s="38" t="s">
        <v>574</v>
      </c>
      <c r="D376" s="16"/>
    </row>
    <row r="377" spans="2:7" ht="15.75" x14ac:dyDescent="0.25">
      <c r="B377" s="36">
        <v>364</v>
      </c>
      <c r="C377" s="30" t="s">
        <v>581</v>
      </c>
      <c r="D377" s="16"/>
    </row>
    <row r="378" spans="2:7" ht="15.75" x14ac:dyDescent="0.25">
      <c r="B378" s="37">
        <v>365</v>
      </c>
      <c r="C378" s="30" t="s">
        <v>585</v>
      </c>
      <c r="D378" s="16"/>
    </row>
    <row r="379" spans="2:7" x14ac:dyDescent="0.25">
      <c r="B379" s="36">
        <v>366</v>
      </c>
      <c r="C379" s="30" t="s">
        <v>592</v>
      </c>
    </row>
    <row r="380" spans="2:7" x14ac:dyDescent="0.25">
      <c r="B380" s="37">
        <v>367</v>
      </c>
      <c r="C380" s="30" t="s">
        <v>588</v>
      </c>
    </row>
    <row r="381" spans="2:7" ht="15.75" x14ac:dyDescent="0.25">
      <c r="B381" s="36">
        <v>368</v>
      </c>
      <c r="C381" s="30" t="s">
        <v>14</v>
      </c>
      <c r="G381" s="13"/>
    </row>
    <row r="382" spans="2:7" x14ac:dyDescent="0.25">
      <c r="B382" s="37">
        <v>369</v>
      </c>
      <c r="C382" s="30" t="s">
        <v>573</v>
      </c>
    </row>
    <row r="383" spans="2:7" x14ac:dyDescent="0.25">
      <c r="B383" s="36">
        <v>370</v>
      </c>
      <c r="C383" s="30" t="s">
        <v>593</v>
      </c>
    </row>
    <row r="384" spans="2:7" x14ac:dyDescent="0.25">
      <c r="B384" s="37">
        <v>371</v>
      </c>
      <c r="C384" s="30" t="s">
        <v>562</v>
      </c>
    </row>
    <row r="385" spans="2:3" x14ac:dyDescent="0.25">
      <c r="B385" s="36">
        <v>372</v>
      </c>
      <c r="C385" s="30" t="s">
        <v>694</v>
      </c>
    </row>
    <row r="386" spans="2:3" x14ac:dyDescent="0.25">
      <c r="B386" s="37">
        <v>373</v>
      </c>
      <c r="C386" s="30" t="s">
        <v>565</v>
      </c>
    </row>
    <row r="387" spans="2:3" x14ac:dyDescent="0.25">
      <c r="B387" s="36">
        <v>374</v>
      </c>
      <c r="C387" s="30" t="s">
        <v>695</v>
      </c>
    </row>
    <row r="388" spans="2:3" x14ac:dyDescent="0.25">
      <c r="B388" s="37">
        <v>375</v>
      </c>
      <c r="C388" s="30" t="s">
        <v>12</v>
      </c>
    </row>
    <row r="389" spans="2:3" x14ac:dyDescent="0.25">
      <c r="B389" s="36">
        <v>376</v>
      </c>
      <c r="C389" s="30" t="s">
        <v>577</v>
      </c>
    </row>
    <row r="390" spans="2:3" x14ac:dyDescent="0.25">
      <c r="B390" s="37">
        <v>377</v>
      </c>
      <c r="C390" s="30" t="s">
        <v>589</v>
      </c>
    </row>
    <row r="391" spans="2:3" x14ac:dyDescent="0.25">
      <c r="B391" s="36">
        <v>378</v>
      </c>
      <c r="C391" s="30" t="s">
        <v>696</v>
      </c>
    </row>
    <row r="392" spans="2:3" x14ac:dyDescent="0.25">
      <c r="B392" s="37">
        <v>379</v>
      </c>
      <c r="C392" s="30" t="s">
        <v>15</v>
      </c>
    </row>
    <row r="393" spans="2:3" x14ac:dyDescent="0.25">
      <c r="B393" s="36">
        <v>380</v>
      </c>
      <c r="C393" s="30" t="s">
        <v>564</v>
      </c>
    </row>
    <row r="394" spans="2:3" x14ac:dyDescent="0.25">
      <c r="B394" s="37">
        <v>381</v>
      </c>
      <c r="C394" s="30" t="s">
        <v>597</v>
      </c>
    </row>
    <row r="395" spans="2:3" x14ac:dyDescent="0.25">
      <c r="B395" s="36">
        <v>382</v>
      </c>
      <c r="C395" s="30" t="s">
        <v>697</v>
      </c>
    </row>
    <row r="396" spans="2:3" x14ac:dyDescent="0.25">
      <c r="B396" s="37">
        <v>383</v>
      </c>
      <c r="C396" s="30" t="s">
        <v>698</v>
      </c>
    </row>
    <row r="397" spans="2:3" x14ac:dyDescent="0.25">
      <c r="B397" s="36">
        <v>384</v>
      </c>
      <c r="C397" s="30" t="s">
        <v>596</v>
      </c>
    </row>
    <row r="398" spans="2:3" x14ac:dyDescent="0.25">
      <c r="B398" s="37">
        <v>385</v>
      </c>
      <c r="C398" s="30" t="s">
        <v>586</v>
      </c>
    </row>
    <row r="399" spans="2:3" x14ac:dyDescent="0.25">
      <c r="B399" s="36">
        <v>386</v>
      </c>
      <c r="C399" s="30" t="s">
        <v>583</v>
      </c>
    </row>
    <row r="400" spans="2:3" x14ac:dyDescent="0.25">
      <c r="B400" s="37">
        <v>387</v>
      </c>
      <c r="C400" s="30" t="s">
        <v>550</v>
      </c>
    </row>
    <row r="401" spans="2:3" x14ac:dyDescent="0.25">
      <c r="B401" s="36">
        <v>388</v>
      </c>
      <c r="C401" s="30" t="s">
        <v>699</v>
      </c>
    </row>
    <row r="402" spans="2:3" x14ac:dyDescent="0.25">
      <c r="B402" s="37">
        <v>389</v>
      </c>
      <c r="C402" s="30" t="s">
        <v>555</v>
      </c>
    </row>
    <row r="403" spans="2:3" x14ac:dyDescent="0.25">
      <c r="B403" s="36">
        <v>390</v>
      </c>
      <c r="C403" s="30" t="s">
        <v>595</v>
      </c>
    </row>
    <row r="404" spans="2:3" x14ac:dyDescent="0.25">
      <c r="B404" s="37">
        <v>391</v>
      </c>
      <c r="C404" s="30" t="s">
        <v>551</v>
      </c>
    </row>
    <row r="405" spans="2:3" x14ac:dyDescent="0.25">
      <c r="B405" s="36">
        <v>392</v>
      </c>
      <c r="C405" s="30" t="s">
        <v>580</v>
      </c>
    </row>
    <row r="406" spans="2:3" x14ac:dyDescent="0.25">
      <c r="B406" s="37">
        <v>393</v>
      </c>
      <c r="C406" s="30" t="s">
        <v>584</v>
      </c>
    </row>
    <row r="407" spans="2:3" x14ac:dyDescent="0.25">
      <c r="B407" s="36">
        <v>394</v>
      </c>
      <c r="C407" s="30" t="s">
        <v>590</v>
      </c>
    </row>
    <row r="408" spans="2:3" x14ac:dyDescent="0.25">
      <c r="B408" s="37">
        <v>395</v>
      </c>
      <c r="C408" s="30" t="s">
        <v>525</v>
      </c>
    </row>
    <row r="409" spans="2:3" x14ac:dyDescent="0.25">
      <c r="B409" s="36">
        <v>396</v>
      </c>
      <c r="C409" s="30" t="s">
        <v>568</v>
      </c>
    </row>
    <row r="410" spans="2:3" x14ac:dyDescent="0.25">
      <c r="B410" s="37">
        <v>397</v>
      </c>
      <c r="C410" s="30" t="s">
        <v>572</v>
      </c>
    </row>
    <row r="411" spans="2:3" x14ac:dyDescent="0.25">
      <c r="B411" s="36">
        <v>398</v>
      </c>
      <c r="C411" s="30" t="s">
        <v>598</v>
      </c>
    </row>
    <row r="412" spans="2:3" x14ac:dyDescent="0.25">
      <c r="B412" s="37">
        <v>399</v>
      </c>
      <c r="C412" s="30" t="s">
        <v>1</v>
      </c>
    </row>
    <row r="413" spans="2:3" x14ac:dyDescent="0.25">
      <c r="B413" s="36">
        <v>400</v>
      </c>
      <c r="C413" s="30" t="s">
        <v>566</v>
      </c>
    </row>
    <row r="414" spans="2:3" x14ac:dyDescent="0.25">
      <c r="B414" s="37">
        <v>401</v>
      </c>
      <c r="C414" s="30" t="s">
        <v>571</v>
      </c>
    </row>
    <row r="415" spans="2:3" x14ac:dyDescent="0.25">
      <c r="B415" s="36">
        <v>402</v>
      </c>
      <c r="C415" s="30" t="s">
        <v>700</v>
      </c>
    </row>
    <row r="416" spans="2:3" x14ac:dyDescent="0.25">
      <c r="B416" s="37">
        <v>403</v>
      </c>
      <c r="C416" s="30" t="s">
        <v>591</v>
      </c>
    </row>
    <row r="417" spans="2:3" x14ac:dyDescent="0.25">
      <c r="B417" s="36">
        <v>404</v>
      </c>
      <c r="C417" s="30" t="s">
        <v>557</v>
      </c>
    </row>
    <row r="418" spans="2:3" x14ac:dyDescent="0.25">
      <c r="B418" s="37">
        <v>405</v>
      </c>
      <c r="C418" s="30" t="s">
        <v>701</v>
      </c>
    </row>
    <row r="419" spans="2:3" x14ac:dyDescent="0.25">
      <c r="B419" s="36">
        <v>406</v>
      </c>
      <c r="C419" s="30" t="s">
        <v>582</v>
      </c>
    </row>
    <row r="420" spans="2:3" x14ac:dyDescent="0.25">
      <c r="B420" s="37">
        <v>407</v>
      </c>
      <c r="C420" s="30" t="s">
        <v>702</v>
      </c>
    </row>
    <row r="421" spans="2:3" x14ac:dyDescent="0.25">
      <c r="B421" s="36">
        <v>408</v>
      </c>
      <c r="C421" s="30" t="s">
        <v>579</v>
      </c>
    </row>
    <row r="422" spans="2:3" x14ac:dyDescent="0.25">
      <c r="B422" s="37">
        <v>409</v>
      </c>
      <c r="C422" s="30" t="s">
        <v>561</v>
      </c>
    </row>
    <row r="423" spans="2:3" x14ac:dyDescent="0.25">
      <c r="B423" s="36">
        <v>410</v>
      </c>
      <c r="C423" s="30" t="s">
        <v>587</v>
      </c>
    </row>
    <row r="424" spans="2:3" x14ac:dyDescent="0.25">
      <c r="B424" s="37">
        <v>411</v>
      </c>
      <c r="C424" s="30" t="s">
        <v>703</v>
      </c>
    </row>
    <row r="425" spans="2:3" x14ac:dyDescent="0.25">
      <c r="B425" s="36">
        <v>412</v>
      </c>
      <c r="C425" s="30" t="s">
        <v>556</v>
      </c>
    </row>
    <row r="426" spans="2:3" x14ac:dyDescent="0.25">
      <c r="B426" s="37">
        <v>413</v>
      </c>
      <c r="C426" s="30" t="s">
        <v>594</v>
      </c>
    </row>
    <row r="427" spans="2:3" x14ac:dyDescent="0.25">
      <c r="B427" s="36">
        <v>414</v>
      </c>
      <c r="C427" s="30" t="s">
        <v>704</v>
      </c>
    </row>
    <row r="428" spans="2:3" x14ac:dyDescent="0.25">
      <c r="B428" s="37">
        <v>415</v>
      </c>
      <c r="C428" s="30" t="s">
        <v>569</v>
      </c>
    </row>
    <row r="429" spans="2:3" x14ac:dyDescent="0.25">
      <c r="B429" s="36">
        <v>416</v>
      </c>
      <c r="C429" s="30" t="s">
        <v>567</v>
      </c>
    </row>
    <row r="430" spans="2:3" x14ac:dyDescent="0.25">
      <c r="B430" s="37">
        <v>417</v>
      </c>
      <c r="C430" s="30" t="s">
        <v>558</v>
      </c>
    </row>
    <row r="431" spans="2:3" x14ac:dyDescent="0.25">
      <c r="B431" s="36">
        <v>418</v>
      </c>
      <c r="C431" s="30" t="s">
        <v>705</v>
      </c>
    </row>
    <row r="432" spans="2:3" x14ac:dyDescent="0.25">
      <c r="B432" s="37">
        <v>419</v>
      </c>
      <c r="C432" s="30" t="s">
        <v>524</v>
      </c>
    </row>
    <row r="433" spans="2:6" x14ac:dyDescent="0.25">
      <c r="B433" s="36">
        <v>420</v>
      </c>
      <c r="C433" s="30" t="s">
        <v>706</v>
      </c>
    </row>
    <row r="434" spans="2:6" x14ac:dyDescent="0.25">
      <c r="B434" s="37">
        <v>421</v>
      </c>
      <c r="C434" s="30" t="s">
        <v>553</v>
      </c>
    </row>
    <row r="435" spans="2:6" x14ac:dyDescent="0.25">
      <c r="B435" s="36">
        <v>422</v>
      </c>
      <c r="C435" s="30" t="s">
        <v>576</v>
      </c>
    </row>
    <row r="436" spans="2:6" x14ac:dyDescent="0.25">
      <c r="B436" s="37">
        <v>423</v>
      </c>
      <c r="C436" s="30" t="s">
        <v>707</v>
      </c>
    </row>
    <row r="437" spans="2:6" x14ac:dyDescent="0.25">
      <c r="B437" s="36">
        <v>424</v>
      </c>
      <c r="C437" s="30" t="s">
        <v>708</v>
      </c>
    </row>
    <row r="438" spans="2:6" x14ac:dyDescent="0.25">
      <c r="B438" s="37">
        <v>425</v>
      </c>
      <c r="C438" s="30" t="s">
        <v>709</v>
      </c>
    </row>
    <row r="439" spans="2:6" x14ac:dyDescent="0.25">
      <c r="B439" s="36">
        <v>426</v>
      </c>
      <c r="C439" s="30" t="s">
        <v>570</v>
      </c>
    </row>
    <row r="440" spans="2:6" x14ac:dyDescent="0.25">
      <c r="B440" s="37">
        <v>427</v>
      </c>
      <c r="C440" s="30" t="s">
        <v>552</v>
      </c>
    </row>
    <row r="441" spans="2:6" x14ac:dyDescent="0.25">
      <c r="B441" s="36">
        <v>428</v>
      </c>
      <c r="C441" s="30" t="s">
        <v>8</v>
      </c>
    </row>
    <row r="442" spans="2:6" x14ac:dyDescent="0.25">
      <c r="B442" s="37">
        <v>429</v>
      </c>
      <c r="C442" s="30" t="s">
        <v>710</v>
      </c>
    </row>
    <row r="443" spans="2:6" x14ac:dyDescent="0.25">
      <c r="B443" s="36">
        <v>430</v>
      </c>
      <c r="C443" s="30" t="s">
        <v>711</v>
      </c>
    </row>
    <row r="444" spans="2:6" x14ac:dyDescent="0.25">
      <c r="B444" s="37">
        <v>431</v>
      </c>
      <c r="C444" s="30" t="s">
        <v>712</v>
      </c>
    </row>
    <row r="445" spans="2:6" x14ac:dyDescent="0.25">
      <c r="B445" s="36">
        <v>432</v>
      </c>
      <c r="C445" s="30" t="s">
        <v>683</v>
      </c>
    </row>
    <row r="446" spans="2:6" x14ac:dyDescent="0.25">
      <c r="B446" s="37">
        <v>433</v>
      </c>
      <c r="C446" s="30" t="s">
        <v>563</v>
      </c>
    </row>
    <row r="447" spans="2:6" x14ac:dyDescent="0.25">
      <c r="B447" s="36">
        <v>434</v>
      </c>
      <c r="C447" s="30" t="s">
        <v>713</v>
      </c>
    </row>
    <row r="448" spans="2:6" x14ac:dyDescent="0.25">
      <c r="B448" s="37">
        <v>435</v>
      </c>
      <c r="C448" s="30" t="s">
        <v>714</v>
      </c>
      <c r="F448" s="51"/>
    </row>
    <row r="449" spans="2:6" x14ac:dyDescent="0.25">
      <c r="B449" s="36">
        <v>436</v>
      </c>
      <c r="C449" s="30" t="s">
        <v>559</v>
      </c>
      <c r="F449" s="51"/>
    </row>
    <row r="450" spans="2:6" x14ac:dyDescent="0.25">
      <c r="B450" s="37">
        <v>437</v>
      </c>
      <c r="C450" s="30" t="s">
        <v>575</v>
      </c>
      <c r="F450" s="55"/>
    </row>
    <row r="451" spans="2:6" x14ac:dyDescent="0.25">
      <c r="B451" s="36">
        <v>438</v>
      </c>
      <c r="C451" s="30" t="s">
        <v>715</v>
      </c>
      <c r="F451" s="55"/>
    </row>
    <row r="452" spans="2:6" x14ac:dyDescent="0.25">
      <c r="B452" s="37">
        <v>439</v>
      </c>
      <c r="C452" s="30" t="s">
        <v>716</v>
      </c>
      <c r="F452" s="55"/>
    </row>
    <row r="453" spans="2:6" x14ac:dyDescent="0.25">
      <c r="B453" s="36">
        <v>440</v>
      </c>
      <c r="C453" s="30" t="s">
        <v>717</v>
      </c>
      <c r="F453" s="51"/>
    </row>
    <row r="454" spans="2:6" x14ac:dyDescent="0.25">
      <c r="B454" s="37">
        <v>441</v>
      </c>
      <c r="C454" s="10" t="s">
        <v>718</v>
      </c>
    </row>
    <row r="455" spans="2:6" x14ac:dyDescent="0.25">
      <c r="B455" s="36">
        <v>442</v>
      </c>
      <c r="C455" s="10" t="s">
        <v>560</v>
      </c>
    </row>
    <row r="456" spans="2:6" x14ac:dyDescent="0.25">
      <c r="B456" s="37">
        <v>443</v>
      </c>
      <c r="C456" s="10" t="s">
        <v>4</v>
      </c>
    </row>
    <row r="457" spans="2:6" x14ac:dyDescent="0.25">
      <c r="B457" s="36">
        <v>444</v>
      </c>
      <c r="C457" s="10" t="s">
        <v>554</v>
      </c>
    </row>
    <row r="458" spans="2:6" ht="16.5" customHeight="1" x14ac:dyDescent="0.25">
      <c r="B458" s="36">
        <v>445</v>
      </c>
      <c r="C458" s="10" t="s">
        <v>578</v>
      </c>
    </row>
    <row r="459" spans="2:6" x14ac:dyDescent="0.25">
      <c r="B459" s="37">
        <v>446</v>
      </c>
      <c r="C459" s="10" t="s">
        <v>719</v>
      </c>
    </row>
    <row r="460" spans="2:6" x14ac:dyDescent="0.25">
      <c r="B460" s="36">
        <v>447</v>
      </c>
      <c r="C460" s="10" t="s">
        <v>720</v>
      </c>
    </row>
    <row r="461" spans="2:6" x14ac:dyDescent="0.25">
      <c r="B461" s="36">
        <v>448</v>
      </c>
      <c r="C461" s="10" t="s">
        <v>721</v>
      </c>
    </row>
    <row r="462" spans="2:6" x14ac:dyDescent="0.25">
      <c r="B462" s="37">
        <v>449</v>
      </c>
      <c r="C462" s="10" t="s">
        <v>13</v>
      </c>
    </row>
    <row r="463" spans="2:6" x14ac:dyDescent="0.25">
      <c r="B463" s="36">
        <v>450</v>
      </c>
      <c r="C463" s="10" t="s">
        <v>2</v>
      </c>
    </row>
    <row r="464" spans="2:6" x14ac:dyDescent="0.25">
      <c r="B464" s="36">
        <v>451</v>
      </c>
      <c r="C464" s="10" t="s">
        <v>722</v>
      </c>
    </row>
    <row r="465" spans="2:3" x14ac:dyDescent="0.25">
      <c r="B465" s="37">
        <v>452</v>
      </c>
      <c r="C465" s="10" t="s">
        <v>723</v>
      </c>
    </row>
    <row r="466" spans="2:3" x14ac:dyDescent="0.25">
      <c r="B466" s="36">
        <v>453</v>
      </c>
      <c r="C466" s="10" t="s">
        <v>685</v>
      </c>
    </row>
    <row r="467" spans="2:3" x14ac:dyDescent="0.25">
      <c r="B467" s="36">
        <v>454</v>
      </c>
      <c r="C467" s="10" t="s">
        <v>646</v>
      </c>
    </row>
    <row r="468" spans="2:3" x14ac:dyDescent="0.25">
      <c r="B468" s="37">
        <v>455</v>
      </c>
      <c r="C468" s="10" t="s">
        <v>724</v>
      </c>
    </row>
    <row r="469" spans="2:3" x14ac:dyDescent="0.25">
      <c r="B469" s="36">
        <v>456</v>
      </c>
      <c r="C469" s="10" t="s">
        <v>725</v>
      </c>
    </row>
    <row r="470" spans="2:3" x14ac:dyDescent="0.25">
      <c r="B470" s="36">
        <v>457</v>
      </c>
      <c r="C470" s="10" t="s">
        <v>726</v>
      </c>
    </row>
    <row r="471" spans="2:3" x14ac:dyDescent="0.25">
      <c r="B471" s="37">
        <v>458</v>
      </c>
      <c r="C471" s="10" t="s">
        <v>727</v>
      </c>
    </row>
    <row r="472" spans="2:3" x14ac:dyDescent="0.25">
      <c r="B472" s="36">
        <v>459</v>
      </c>
      <c r="C472" s="10" t="s">
        <v>728</v>
      </c>
    </row>
    <row r="473" spans="2:3" x14ac:dyDescent="0.25">
      <c r="B473" s="36">
        <v>460</v>
      </c>
      <c r="C473" s="10" t="s">
        <v>729</v>
      </c>
    </row>
    <row r="474" spans="2:3" x14ac:dyDescent="0.25">
      <c r="B474" s="37">
        <v>461</v>
      </c>
      <c r="C474" s="10" t="s">
        <v>730</v>
      </c>
    </row>
    <row r="475" spans="2:3" x14ac:dyDescent="0.25">
      <c r="B475" s="36">
        <v>462</v>
      </c>
      <c r="C475" s="10" t="s">
        <v>731</v>
      </c>
    </row>
    <row r="476" spans="2:3" x14ac:dyDescent="0.25">
      <c r="B476" s="36">
        <v>463</v>
      </c>
      <c r="C476" s="10" t="s">
        <v>732</v>
      </c>
    </row>
    <row r="477" spans="2:3" x14ac:dyDescent="0.25">
      <c r="B477" s="37">
        <v>464</v>
      </c>
      <c r="C477" s="10" t="s">
        <v>733</v>
      </c>
    </row>
    <row r="478" spans="2:3" x14ac:dyDescent="0.25">
      <c r="B478" s="36">
        <v>465</v>
      </c>
      <c r="C478" s="10" t="s">
        <v>734</v>
      </c>
    </row>
    <row r="479" spans="2:3" x14ac:dyDescent="0.25">
      <c r="B479" s="36">
        <v>466</v>
      </c>
      <c r="C479" s="10" t="s">
        <v>735</v>
      </c>
    </row>
    <row r="480" spans="2:3" x14ac:dyDescent="0.25">
      <c r="B480" s="37">
        <v>467</v>
      </c>
      <c r="C480" s="10" t="s">
        <v>736</v>
      </c>
    </row>
    <row r="481" spans="2:3" x14ac:dyDescent="0.25">
      <c r="B481" s="36">
        <v>468</v>
      </c>
      <c r="C481" s="10" t="s">
        <v>737</v>
      </c>
    </row>
    <row r="482" spans="2:3" x14ac:dyDescent="0.25">
      <c r="B482" s="36">
        <v>469</v>
      </c>
      <c r="C482" s="10" t="s">
        <v>738</v>
      </c>
    </row>
    <row r="483" spans="2:3" x14ac:dyDescent="0.25">
      <c r="B483" s="37">
        <v>470</v>
      </c>
      <c r="C483" s="10" t="s">
        <v>739</v>
      </c>
    </row>
    <row r="484" spans="2:3" x14ac:dyDescent="0.25">
      <c r="B484" s="36">
        <v>471</v>
      </c>
      <c r="C484" s="10" t="s">
        <v>679</v>
      </c>
    </row>
    <row r="485" spans="2:3" x14ac:dyDescent="0.25">
      <c r="B485" s="36">
        <v>472</v>
      </c>
      <c r="C485" s="10" t="s">
        <v>740</v>
      </c>
    </row>
    <row r="486" spans="2:3" x14ac:dyDescent="0.25">
      <c r="B486" s="37">
        <v>473</v>
      </c>
      <c r="C486" s="10" t="s">
        <v>681</v>
      </c>
    </row>
    <row r="487" spans="2:3" x14ac:dyDescent="0.25">
      <c r="B487" s="36">
        <v>474</v>
      </c>
      <c r="C487" s="10" t="s">
        <v>741</v>
      </c>
    </row>
    <row r="488" spans="2:3" x14ac:dyDescent="0.25">
      <c r="B488" s="36">
        <v>475</v>
      </c>
      <c r="C488" s="10" t="s">
        <v>320</v>
      </c>
    </row>
    <row r="489" spans="2:3" x14ac:dyDescent="0.25">
      <c r="B489" s="37">
        <v>476</v>
      </c>
      <c r="C489" s="10" t="s">
        <v>742</v>
      </c>
    </row>
    <row r="490" spans="2:3" x14ac:dyDescent="0.25">
      <c r="B490" s="36">
        <v>477</v>
      </c>
      <c r="C490" s="10" t="s">
        <v>743</v>
      </c>
    </row>
    <row r="491" spans="2:3" x14ac:dyDescent="0.25">
      <c r="B491" s="36">
        <v>478</v>
      </c>
      <c r="C491" s="10" t="s">
        <v>744</v>
      </c>
    </row>
    <row r="492" spans="2:3" x14ac:dyDescent="0.25">
      <c r="B492" s="37">
        <v>479</v>
      </c>
      <c r="C492" s="10" t="s">
        <v>682</v>
      </c>
    </row>
    <row r="493" spans="2:3" x14ac:dyDescent="0.25">
      <c r="B493" s="36">
        <v>480</v>
      </c>
      <c r="C493" s="10" t="s">
        <v>651</v>
      </c>
    </row>
    <row r="494" spans="2:3" x14ac:dyDescent="0.25">
      <c r="B494" s="36">
        <v>481</v>
      </c>
      <c r="C494" s="10" t="s">
        <v>745</v>
      </c>
    </row>
    <row r="495" spans="2:3" x14ac:dyDescent="0.25">
      <c r="B495" s="37">
        <v>482</v>
      </c>
      <c r="C495" s="10" t="s">
        <v>523</v>
      </c>
    </row>
    <row r="496" spans="2:3" x14ac:dyDescent="0.25">
      <c r="B496" s="36">
        <v>483</v>
      </c>
      <c r="C496" s="10" t="s">
        <v>652</v>
      </c>
    </row>
    <row r="497" spans="2:3" x14ac:dyDescent="0.25">
      <c r="B497" s="36">
        <v>484</v>
      </c>
      <c r="C497" s="10" t="s">
        <v>746</v>
      </c>
    </row>
    <row r="498" spans="2:3" x14ac:dyDescent="0.25">
      <c r="B498" s="37">
        <v>485</v>
      </c>
      <c r="C498" s="10" t="s">
        <v>747</v>
      </c>
    </row>
    <row r="499" spans="2:3" x14ac:dyDescent="0.25">
      <c r="B499" s="36">
        <v>486</v>
      </c>
      <c r="C499" s="10" t="s">
        <v>748</v>
      </c>
    </row>
    <row r="500" spans="2:3" x14ac:dyDescent="0.25">
      <c r="B500" s="36">
        <v>487</v>
      </c>
      <c r="C500" s="10" t="s">
        <v>749</v>
      </c>
    </row>
    <row r="501" spans="2:3" x14ac:dyDescent="0.25">
      <c r="B501" s="37">
        <v>488</v>
      </c>
      <c r="C501" s="10" t="s">
        <v>750</v>
      </c>
    </row>
    <row r="502" spans="2:3" x14ac:dyDescent="0.25">
      <c r="B502" s="36">
        <v>489</v>
      </c>
      <c r="C502" s="10" t="s">
        <v>751</v>
      </c>
    </row>
    <row r="503" spans="2:3" x14ac:dyDescent="0.25">
      <c r="B503" s="36">
        <v>490</v>
      </c>
      <c r="C503" s="10" t="s">
        <v>752</v>
      </c>
    </row>
    <row r="504" spans="2:3" x14ac:dyDescent="0.25">
      <c r="B504" s="37">
        <v>491</v>
      </c>
      <c r="C504" s="10" t="s">
        <v>753</v>
      </c>
    </row>
    <row r="505" spans="2:3" x14ac:dyDescent="0.25">
      <c r="B505" s="36">
        <v>492</v>
      </c>
      <c r="C505" s="10" t="s">
        <v>754</v>
      </c>
    </row>
    <row r="506" spans="2:3" x14ac:dyDescent="0.25">
      <c r="B506" s="36">
        <v>493</v>
      </c>
      <c r="C506" s="10" t="s">
        <v>755</v>
      </c>
    </row>
    <row r="507" spans="2:3" x14ac:dyDescent="0.25">
      <c r="B507" s="37">
        <v>494</v>
      </c>
      <c r="C507" s="10" t="s">
        <v>756</v>
      </c>
    </row>
    <row r="508" spans="2:3" x14ac:dyDescent="0.25">
      <c r="B508" s="36">
        <v>495</v>
      </c>
      <c r="C508" s="10" t="s">
        <v>757</v>
      </c>
    </row>
    <row r="509" spans="2:3" x14ac:dyDescent="0.25">
      <c r="B509" s="36">
        <v>496</v>
      </c>
      <c r="C509" s="10" t="s">
        <v>758</v>
      </c>
    </row>
    <row r="510" spans="2:3" x14ac:dyDescent="0.25">
      <c r="B510" s="37">
        <v>497</v>
      </c>
      <c r="C510" s="10" t="s">
        <v>759</v>
      </c>
    </row>
    <row r="511" spans="2:3" x14ac:dyDescent="0.25">
      <c r="B511" s="36">
        <v>498</v>
      </c>
      <c r="C511" s="10" t="s">
        <v>760</v>
      </c>
    </row>
    <row r="512" spans="2:3" x14ac:dyDescent="0.25">
      <c r="B512" s="36">
        <v>499</v>
      </c>
      <c r="C512" s="10" t="s">
        <v>761</v>
      </c>
    </row>
    <row r="513" spans="2:3" x14ac:dyDescent="0.25">
      <c r="B513" s="37">
        <v>500</v>
      </c>
      <c r="C513" s="10" t="s">
        <v>680</v>
      </c>
    </row>
    <row r="514" spans="2:3" x14ac:dyDescent="0.25">
      <c r="B514" s="36">
        <v>501</v>
      </c>
      <c r="C514" s="10" t="s">
        <v>762</v>
      </c>
    </row>
    <row r="515" spans="2:3" x14ac:dyDescent="0.25">
      <c r="B515" s="36">
        <v>502</v>
      </c>
      <c r="C515" s="10" t="s">
        <v>3</v>
      </c>
    </row>
    <row r="516" spans="2:3" x14ac:dyDescent="0.25">
      <c r="B516" s="37">
        <v>503</v>
      </c>
      <c r="C516" s="10" t="s">
        <v>763</v>
      </c>
    </row>
    <row r="517" spans="2:3" x14ac:dyDescent="0.25">
      <c r="B517" s="36">
        <v>504</v>
      </c>
      <c r="C517" s="10" t="s">
        <v>764</v>
      </c>
    </row>
    <row r="518" spans="2:3" x14ac:dyDescent="0.25">
      <c r="B518" s="36">
        <v>505</v>
      </c>
      <c r="C518" s="10" t="s">
        <v>765</v>
      </c>
    </row>
    <row r="519" spans="2:3" x14ac:dyDescent="0.25">
      <c r="B519" s="37">
        <v>506</v>
      </c>
      <c r="C519" s="10" t="s">
        <v>522</v>
      </c>
    </row>
    <row r="520" spans="2:3" x14ac:dyDescent="0.25">
      <c r="B520" s="36">
        <v>507</v>
      </c>
      <c r="C520" s="10" t="s">
        <v>766</v>
      </c>
    </row>
    <row r="521" spans="2:3" x14ac:dyDescent="0.25">
      <c r="B521" s="36">
        <v>508</v>
      </c>
      <c r="C521" s="10" t="s">
        <v>767</v>
      </c>
    </row>
    <row r="522" spans="2:3" x14ac:dyDescent="0.25">
      <c r="B522" s="37">
        <v>509</v>
      </c>
      <c r="C522" s="10" t="s">
        <v>768</v>
      </c>
    </row>
    <row r="523" spans="2:3" x14ac:dyDescent="0.25">
      <c r="B523" s="36">
        <v>510</v>
      </c>
      <c r="C523" s="10" t="s">
        <v>769</v>
      </c>
    </row>
    <row r="524" spans="2:3" x14ac:dyDescent="0.25">
      <c r="B524" s="36">
        <v>511</v>
      </c>
      <c r="C524" s="10" t="s">
        <v>770</v>
      </c>
    </row>
    <row r="533" spans="2:4" ht="15.75" x14ac:dyDescent="0.25">
      <c r="B533" s="47" t="s">
        <v>623</v>
      </c>
      <c r="D533" s="47" t="s">
        <v>624</v>
      </c>
    </row>
    <row r="534" spans="2:4" ht="15.75" x14ac:dyDescent="0.25">
      <c r="B534" s="50" t="s">
        <v>625</v>
      </c>
      <c r="D534" s="50" t="s">
        <v>662</v>
      </c>
    </row>
    <row r="535" spans="2:4" ht="15.75" x14ac:dyDescent="0.25">
      <c r="B535" s="50" t="s">
        <v>660</v>
      </c>
      <c r="D535" s="50" t="s">
        <v>660</v>
      </c>
    </row>
    <row r="536" spans="2:4" ht="15.75" x14ac:dyDescent="0.25">
      <c r="C536" s="16"/>
      <c r="D536" s="50"/>
    </row>
    <row r="537" spans="2:4" ht="15.75" x14ac:dyDescent="0.25">
      <c r="B537" s="50"/>
      <c r="C537" s="16"/>
      <c r="D537" s="50"/>
    </row>
    <row r="538" spans="2:4" ht="15.75" x14ac:dyDescent="0.25">
      <c r="B538" s="16" t="s">
        <v>661</v>
      </c>
      <c r="D538" s="16" t="s">
        <v>663</v>
      </c>
    </row>
  </sheetData>
  <mergeCells count="11">
    <mergeCell ref="A2:F2"/>
    <mergeCell ref="B307:C307"/>
    <mergeCell ref="B375:C375"/>
    <mergeCell ref="B4:C4"/>
    <mergeCell ref="B5:C5"/>
    <mergeCell ref="B37:C37"/>
    <mergeCell ref="B84:C84"/>
    <mergeCell ref="B129:C129"/>
    <mergeCell ref="B177:C177"/>
    <mergeCell ref="B198:C198"/>
    <mergeCell ref="B235:C235"/>
  </mergeCells>
  <pageMargins left="0.31496062992125984" right="0.31496062992125984" top="0.31496062992125984" bottom="0.31496062992125984" header="0.31496062992125984" footer="0.31496062992125984"/>
  <pageSetup paperSize="9" scale="94" fitToHeight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2:H114"/>
  <sheetViews>
    <sheetView topLeftCell="A92" workbookViewId="0">
      <selection activeCell="A2" sqref="A2:G2"/>
    </sheetView>
  </sheetViews>
  <sheetFormatPr defaultRowHeight="15" x14ac:dyDescent="0.25"/>
  <cols>
    <col min="1" max="1" width="4.7109375" customWidth="1"/>
    <col min="2" max="2" width="7.140625" customWidth="1"/>
    <col min="3" max="3" width="44" customWidth="1"/>
    <col min="7" max="7" width="9.140625" customWidth="1"/>
  </cols>
  <sheetData>
    <row r="2" spans="1:8" ht="15.75" customHeight="1" x14ac:dyDescent="0.25">
      <c r="A2" s="64" t="s">
        <v>654</v>
      </c>
      <c r="B2" s="64"/>
      <c r="C2" s="64"/>
      <c r="D2" s="64"/>
      <c r="E2" s="64"/>
      <c r="F2" s="64"/>
      <c r="G2" s="64"/>
      <c r="H2" s="19"/>
    </row>
    <row r="3" spans="1:8" ht="14.25" customHeight="1" x14ac:dyDescent="0.25">
      <c r="B3" s="3"/>
      <c r="C3" s="2"/>
    </row>
    <row r="4" spans="1:8" x14ac:dyDescent="0.25">
      <c r="B4" s="63" t="s">
        <v>0</v>
      </c>
      <c r="C4" s="63"/>
    </row>
    <row r="5" spans="1:8" ht="12.75" customHeight="1" x14ac:dyDescent="0.25">
      <c r="B5" s="4" t="s">
        <v>616</v>
      </c>
      <c r="C5" s="7"/>
    </row>
    <row r="6" spans="1:8" ht="15" customHeight="1" x14ac:dyDescent="0.25">
      <c r="B6" s="35">
        <v>1</v>
      </c>
      <c r="C6" s="6" t="s">
        <v>339</v>
      </c>
    </row>
    <row r="7" spans="1:8" ht="15" customHeight="1" x14ac:dyDescent="0.25">
      <c r="B7" s="35">
        <v>2</v>
      </c>
      <c r="C7" s="6" t="s">
        <v>340</v>
      </c>
    </row>
    <row r="8" spans="1:8" ht="15" customHeight="1" x14ac:dyDescent="0.25">
      <c r="B8" s="35">
        <v>3</v>
      </c>
      <c r="C8" s="6" t="s">
        <v>341</v>
      </c>
    </row>
    <row r="9" spans="1:8" ht="15" customHeight="1" x14ac:dyDescent="0.25">
      <c r="B9" s="35">
        <v>4</v>
      </c>
      <c r="C9" s="6" t="s">
        <v>342</v>
      </c>
    </row>
    <row r="10" spans="1:8" ht="15" customHeight="1" x14ac:dyDescent="0.25">
      <c r="B10" s="35">
        <v>5</v>
      </c>
      <c r="C10" s="6" t="s">
        <v>343</v>
      </c>
    </row>
    <row r="11" spans="1:8" ht="15" customHeight="1" x14ac:dyDescent="0.25">
      <c r="B11" s="35">
        <v>6</v>
      </c>
      <c r="C11" s="6" t="s">
        <v>344</v>
      </c>
    </row>
    <row r="12" spans="1:8" ht="15" customHeight="1" x14ac:dyDescent="0.25">
      <c r="B12" s="35">
        <v>7</v>
      </c>
      <c r="C12" s="6" t="s">
        <v>345</v>
      </c>
    </row>
    <row r="13" spans="1:8" ht="15" customHeight="1" x14ac:dyDescent="0.25">
      <c r="B13" s="35">
        <v>8</v>
      </c>
      <c r="C13" s="6" t="s">
        <v>346</v>
      </c>
    </row>
    <row r="14" spans="1:8" ht="15" customHeight="1" x14ac:dyDescent="0.25">
      <c r="B14" s="35">
        <v>9</v>
      </c>
      <c r="C14" s="6" t="s">
        <v>338</v>
      </c>
    </row>
    <row r="15" spans="1:8" ht="15" customHeight="1" x14ac:dyDescent="0.25">
      <c r="B15" s="35">
        <v>10</v>
      </c>
      <c r="C15" s="6" t="s">
        <v>347</v>
      </c>
    </row>
    <row r="16" spans="1:8" ht="15" customHeight="1" x14ac:dyDescent="0.25">
      <c r="B16" s="35">
        <v>11</v>
      </c>
      <c r="C16" s="6" t="s">
        <v>348</v>
      </c>
    </row>
    <row r="17" spans="2:3" ht="15" customHeight="1" x14ac:dyDescent="0.25">
      <c r="B17" s="35">
        <v>12</v>
      </c>
      <c r="C17" s="6" t="s">
        <v>349</v>
      </c>
    </row>
    <row r="18" spans="2:3" ht="15" customHeight="1" x14ac:dyDescent="0.25">
      <c r="B18" s="35">
        <v>13</v>
      </c>
      <c r="C18" s="6" t="s">
        <v>350</v>
      </c>
    </row>
    <row r="19" spans="2:3" ht="15" customHeight="1" x14ac:dyDescent="0.25">
      <c r="B19" s="35">
        <v>14</v>
      </c>
      <c r="C19" s="6" t="s">
        <v>351</v>
      </c>
    </row>
    <row r="20" spans="2:3" ht="15" customHeight="1" x14ac:dyDescent="0.25">
      <c r="B20" s="35">
        <v>15</v>
      </c>
      <c r="C20" s="6" t="s">
        <v>352</v>
      </c>
    </row>
    <row r="21" spans="2:3" ht="15" customHeight="1" x14ac:dyDescent="0.25">
      <c r="B21" s="35">
        <v>16</v>
      </c>
      <c r="C21" s="6" t="s">
        <v>49</v>
      </c>
    </row>
    <row r="22" spans="2:3" ht="15" customHeight="1" x14ac:dyDescent="0.25">
      <c r="B22" s="35">
        <v>17</v>
      </c>
      <c r="C22" s="6" t="s">
        <v>353</v>
      </c>
    </row>
    <row r="23" spans="2:3" ht="15" customHeight="1" x14ac:dyDescent="0.25">
      <c r="B23" s="35">
        <v>18</v>
      </c>
      <c r="C23" s="6" t="s">
        <v>354</v>
      </c>
    </row>
    <row r="24" spans="2:3" ht="15" customHeight="1" x14ac:dyDescent="0.25">
      <c r="B24" s="35">
        <v>19</v>
      </c>
      <c r="C24" s="6" t="s">
        <v>355</v>
      </c>
    </row>
    <row r="25" spans="2:3" ht="15" customHeight="1" x14ac:dyDescent="0.25">
      <c r="B25" s="35">
        <v>20</v>
      </c>
      <c r="C25" s="6" t="s">
        <v>356</v>
      </c>
    </row>
    <row r="26" spans="2:3" ht="15" customHeight="1" x14ac:dyDescent="0.25">
      <c r="B26" s="35">
        <v>21</v>
      </c>
      <c r="C26" s="6" t="s">
        <v>357</v>
      </c>
    </row>
    <row r="27" spans="2:3" ht="15" customHeight="1" x14ac:dyDescent="0.25">
      <c r="B27" s="35">
        <v>22</v>
      </c>
      <c r="C27" s="6" t="s">
        <v>358</v>
      </c>
    </row>
    <row r="28" spans="2:3" ht="15" customHeight="1" x14ac:dyDescent="0.25">
      <c r="B28" s="35">
        <v>23</v>
      </c>
      <c r="C28" s="6" t="s">
        <v>359</v>
      </c>
    </row>
    <row r="29" spans="2:3" ht="15" customHeight="1" x14ac:dyDescent="0.25">
      <c r="B29" s="35">
        <v>24</v>
      </c>
      <c r="C29" s="6" t="s">
        <v>360</v>
      </c>
    </row>
    <row r="30" spans="2:3" ht="15" customHeight="1" x14ac:dyDescent="0.25">
      <c r="B30" s="35">
        <v>25</v>
      </c>
      <c r="C30" s="6" t="s">
        <v>361</v>
      </c>
    </row>
    <row r="31" spans="2:3" ht="15" customHeight="1" x14ac:dyDescent="0.25">
      <c r="B31" s="35">
        <v>26</v>
      </c>
      <c r="C31" s="6" t="s">
        <v>228</v>
      </c>
    </row>
    <row r="32" spans="2:3" ht="15" customHeight="1" x14ac:dyDescent="0.25">
      <c r="B32" s="35">
        <v>27</v>
      </c>
      <c r="C32" s="6" t="s">
        <v>362</v>
      </c>
    </row>
    <row r="33" spans="2:3" ht="15" customHeight="1" x14ac:dyDescent="0.25">
      <c r="B33" s="35">
        <v>28</v>
      </c>
      <c r="C33" s="6" t="s">
        <v>363</v>
      </c>
    </row>
    <row r="34" spans="2:3" ht="15" customHeight="1" x14ac:dyDescent="0.25">
      <c r="B34" s="35">
        <v>29</v>
      </c>
      <c r="C34" s="6" t="s">
        <v>364</v>
      </c>
    </row>
    <row r="35" spans="2:3" ht="15" customHeight="1" x14ac:dyDescent="0.25">
      <c r="B35" s="35">
        <v>30</v>
      </c>
      <c r="C35" s="6" t="s">
        <v>365</v>
      </c>
    </row>
    <row r="36" spans="2:3" ht="15" customHeight="1" x14ac:dyDescent="0.25">
      <c r="B36" s="35">
        <v>31</v>
      </c>
      <c r="C36" s="6" t="s">
        <v>319</v>
      </c>
    </row>
    <row r="37" spans="2:3" ht="15" customHeight="1" x14ac:dyDescent="0.25">
      <c r="B37" s="35">
        <v>32</v>
      </c>
      <c r="C37" s="6" t="s">
        <v>321</v>
      </c>
    </row>
    <row r="38" spans="2:3" ht="15" customHeight="1" x14ac:dyDescent="0.25">
      <c r="B38" s="35">
        <v>33</v>
      </c>
      <c r="C38" s="6" t="s">
        <v>366</v>
      </c>
    </row>
    <row r="39" spans="2:3" ht="15" customHeight="1" x14ac:dyDescent="0.25">
      <c r="B39" s="35">
        <v>34</v>
      </c>
      <c r="C39" s="6" t="s">
        <v>367</v>
      </c>
    </row>
    <row r="40" spans="2:3" ht="15" customHeight="1" x14ac:dyDescent="0.25">
      <c r="B40" s="35">
        <v>35</v>
      </c>
      <c r="C40" s="6" t="s">
        <v>368</v>
      </c>
    </row>
    <row r="41" spans="2:3" ht="15" customHeight="1" x14ac:dyDescent="0.25">
      <c r="B41" s="35">
        <v>36</v>
      </c>
      <c r="C41" s="6" t="s">
        <v>369</v>
      </c>
    </row>
    <row r="42" spans="2:3" ht="15" customHeight="1" x14ac:dyDescent="0.25">
      <c r="B42" s="35">
        <v>37</v>
      </c>
      <c r="C42" s="6" t="s">
        <v>370</v>
      </c>
    </row>
    <row r="43" spans="2:3" ht="15" customHeight="1" x14ac:dyDescent="0.25">
      <c r="B43" s="35">
        <v>38</v>
      </c>
      <c r="C43" s="6" t="s">
        <v>371</v>
      </c>
    </row>
    <row r="44" spans="2:3" ht="15" customHeight="1" x14ac:dyDescent="0.25">
      <c r="B44" s="35">
        <v>39</v>
      </c>
      <c r="C44" s="6" t="s">
        <v>372</v>
      </c>
    </row>
    <row r="45" spans="2:3" ht="15" customHeight="1" x14ac:dyDescent="0.25">
      <c r="B45" s="35">
        <v>40</v>
      </c>
      <c r="C45" s="6" t="s">
        <v>373</v>
      </c>
    </row>
    <row r="46" spans="2:3" ht="15" customHeight="1" x14ac:dyDescent="0.25">
      <c r="B46" s="35">
        <v>41</v>
      </c>
      <c r="C46" s="6" t="s">
        <v>374</v>
      </c>
    </row>
    <row r="47" spans="2:3" ht="15" customHeight="1" x14ac:dyDescent="0.25">
      <c r="B47" s="35">
        <v>42</v>
      </c>
      <c r="C47" s="6" t="s">
        <v>375</v>
      </c>
    </row>
    <row r="48" spans="2:3" ht="15" customHeight="1" x14ac:dyDescent="0.25">
      <c r="B48" s="35">
        <v>43</v>
      </c>
      <c r="C48" s="6" t="s">
        <v>376</v>
      </c>
    </row>
    <row r="49" spans="2:3" ht="15" customHeight="1" x14ac:dyDescent="0.25">
      <c r="B49" s="35">
        <v>44</v>
      </c>
      <c r="C49" s="6" t="s">
        <v>377</v>
      </c>
    </row>
    <row r="50" spans="2:3" ht="15" customHeight="1" x14ac:dyDescent="0.25">
      <c r="B50" s="35">
        <v>45</v>
      </c>
      <c r="C50" s="6" t="s">
        <v>378</v>
      </c>
    </row>
    <row r="51" spans="2:3" ht="15" customHeight="1" x14ac:dyDescent="0.25">
      <c r="B51" s="35">
        <v>46</v>
      </c>
      <c r="C51" s="6" t="s">
        <v>379</v>
      </c>
    </row>
    <row r="52" spans="2:3" ht="15" customHeight="1" x14ac:dyDescent="0.25">
      <c r="B52" s="35">
        <v>47</v>
      </c>
      <c r="C52" s="6" t="s">
        <v>380</v>
      </c>
    </row>
    <row r="53" spans="2:3" ht="15" customHeight="1" x14ac:dyDescent="0.25">
      <c r="B53" s="35">
        <v>48</v>
      </c>
      <c r="C53" s="6" t="s">
        <v>691</v>
      </c>
    </row>
    <row r="54" spans="2:3" ht="15" customHeight="1" x14ac:dyDescent="0.25">
      <c r="B54" s="35">
        <v>49</v>
      </c>
      <c r="C54" s="6" t="s">
        <v>381</v>
      </c>
    </row>
    <row r="55" spans="2:3" ht="15" customHeight="1" x14ac:dyDescent="0.25">
      <c r="B55" s="35">
        <v>50</v>
      </c>
      <c r="C55" s="6" t="s">
        <v>382</v>
      </c>
    </row>
    <row r="56" spans="2:3" ht="15" customHeight="1" x14ac:dyDescent="0.25">
      <c r="B56" s="35">
        <v>51</v>
      </c>
      <c r="C56" s="6" t="s">
        <v>383</v>
      </c>
    </row>
    <row r="57" spans="2:3" ht="15" customHeight="1" x14ac:dyDescent="0.25">
      <c r="B57" s="35">
        <v>52</v>
      </c>
      <c r="C57" s="6" t="s">
        <v>384</v>
      </c>
    </row>
    <row r="58" spans="2:3" ht="15" customHeight="1" x14ac:dyDescent="0.25">
      <c r="B58" s="35">
        <v>53</v>
      </c>
      <c r="C58" s="6" t="s">
        <v>385</v>
      </c>
    </row>
    <row r="59" spans="2:3" ht="15" customHeight="1" x14ac:dyDescent="0.25">
      <c r="B59" s="35">
        <v>54</v>
      </c>
      <c r="C59" s="6" t="s">
        <v>689</v>
      </c>
    </row>
    <row r="60" spans="2:3" ht="15" customHeight="1" x14ac:dyDescent="0.25">
      <c r="B60" s="35">
        <v>55</v>
      </c>
      <c r="C60" s="6" t="s">
        <v>386</v>
      </c>
    </row>
    <row r="61" spans="2:3" ht="15" customHeight="1" x14ac:dyDescent="0.25">
      <c r="B61" s="35">
        <v>56</v>
      </c>
      <c r="C61" s="6" t="s">
        <v>387</v>
      </c>
    </row>
    <row r="62" spans="2:3" ht="15" customHeight="1" x14ac:dyDescent="0.25">
      <c r="B62" s="35">
        <v>57</v>
      </c>
      <c r="C62" s="6" t="s">
        <v>388</v>
      </c>
    </row>
    <row r="63" spans="2:3" ht="15" customHeight="1" x14ac:dyDescent="0.25">
      <c r="B63" s="35">
        <v>58</v>
      </c>
      <c r="C63" s="6" t="s">
        <v>389</v>
      </c>
    </row>
    <row r="64" spans="2:3" ht="15" customHeight="1" x14ac:dyDescent="0.25">
      <c r="B64" s="35">
        <v>59</v>
      </c>
      <c r="C64" s="6" t="s">
        <v>330</v>
      </c>
    </row>
    <row r="65" spans="2:3" ht="15" customHeight="1" x14ac:dyDescent="0.25">
      <c r="B65" s="35">
        <v>60</v>
      </c>
      <c r="C65" s="6" t="s">
        <v>688</v>
      </c>
    </row>
    <row r="66" spans="2:3" ht="15" customHeight="1" x14ac:dyDescent="0.25">
      <c r="B66" s="35">
        <v>61</v>
      </c>
      <c r="C66" s="6" t="s">
        <v>390</v>
      </c>
    </row>
    <row r="67" spans="2:3" ht="15" customHeight="1" x14ac:dyDescent="0.25">
      <c r="B67" s="35">
        <v>62</v>
      </c>
      <c r="C67" s="6" t="s">
        <v>391</v>
      </c>
    </row>
    <row r="68" spans="2:3" ht="15" customHeight="1" x14ac:dyDescent="0.25">
      <c r="B68" s="35">
        <v>63</v>
      </c>
      <c r="C68" s="6" t="s">
        <v>332</v>
      </c>
    </row>
    <row r="69" spans="2:3" ht="15" customHeight="1" x14ac:dyDescent="0.25">
      <c r="B69" s="35">
        <v>64</v>
      </c>
      <c r="C69" s="6" t="s">
        <v>392</v>
      </c>
    </row>
    <row r="70" spans="2:3" ht="15" customHeight="1" x14ac:dyDescent="0.25">
      <c r="B70" s="35">
        <v>65</v>
      </c>
      <c r="C70" s="6" t="s">
        <v>393</v>
      </c>
    </row>
    <row r="71" spans="2:3" ht="15" customHeight="1" x14ac:dyDescent="0.25">
      <c r="B71" s="35">
        <v>66</v>
      </c>
      <c r="C71" s="6" t="s">
        <v>394</v>
      </c>
    </row>
    <row r="72" spans="2:3" ht="15" customHeight="1" x14ac:dyDescent="0.25">
      <c r="B72" s="35">
        <v>67</v>
      </c>
      <c r="C72" s="6" t="s">
        <v>395</v>
      </c>
    </row>
    <row r="73" spans="2:3" x14ac:dyDescent="0.25">
      <c r="B73" s="4" t="s">
        <v>617</v>
      </c>
      <c r="C73" s="7"/>
    </row>
    <row r="74" spans="2:3" ht="15" customHeight="1" x14ac:dyDescent="0.25">
      <c r="B74" s="35">
        <v>68</v>
      </c>
      <c r="C74" s="6" t="s">
        <v>396</v>
      </c>
    </row>
    <row r="75" spans="2:3" ht="15" customHeight="1" x14ac:dyDescent="0.25">
      <c r="B75" s="35">
        <v>69</v>
      </c>
      <c r="C75" s="6" t="s">
        <v>397</v>
      </c>
    </row>
    <row r="76" spans="2:3" ht="15" customHeight="1" x14ac:dyDescent="0.25">
      <c r="B76" s="35">
        <v>70</v>
      </c>
      <c r="C76" s="6" t="s">
        <v>398</v>
      </c>
    </row>
    <row r="77" spans="2:3" ht="15" customHeight="1" x14ac:dyDescent="0.25">
      <c r="B77" s="35">
        <v>71</v>
      </c>
      <c r="C77" s="6" t="s">
        <v>399</v>
      </c>
    </row>
    <row r="78" spans="2:3" ht="15" customHeight="1" x14ac:dyDescent="0.25">
      <c r="B78" s="35">
        <v>72</v>
      </c>
      <c r="C78" s="6" t="s">
        <v>400</v>
      </c>
    </row>
    <row r="79" spans="2:3" ht="15" customHeight="1" x14ac:dyDescent="0.25">
      <c r="B79" s="35">
        <v>73</v>
      </c>
      <c r="C79" s="6" t="s">
        <v>401</v>
      </c>
    </row>
    <row r="80" spans="2:3" ht="15" customHeight="1" x14ac:dyDescent="0.25">
      <c r="B80" s="35">
        <v>74</v>
      </c>
      <c r="C80" s="6" t="s">
        <v>402</v>
      </c>
    </row>
    <row r="81" spans="2:3" ht="15" customHeight="1" x14ac:dyDescent="0.25">
      <c r="B81" s="35">
        <v>75</v>
      </c>
      <c r="C81" s="6" t="s">
        <v>403</v>
      </c>
    </row>
    <row r="82" spans="2:3" ht="15" customHeight="1" x14ac:dyDescent="0.25">
      <c r="B82" s="35">
        <v>76</v>
      </c>
      <c r="C82" s="6" t="s">
        <v>404</v>
      </c>
    </row>
    <row r="83" spans="2:3" ht="15" customHeight="1" x14ac:dyDescent="0.25">
      <c r="B83" s="35">
        <v>77</v>
      </c>
      <c r="C83" s="6" t="s">
        <v>405</v>
      </c>
    </row>
    <row r="84" spans="2:3" ht="15" customHeight="1" x14ac:dyDescent="0.25">
      <c r="B84" s="35">
        <v>78</v>
      </c>
      <c r="C84" s="6" t="s">
        <v>406</v>
      </c>
    </row>
    <row r="85" spans="2:3" ht="15" customHeight="1" x14ac:dyDescent="0.25">
      <c r="B85" s="35">
        <v>79</v>
      </c>
      <c r="C85" s="6" t="s">
        <v>407</v>
      </c>
    </row>
    <row r="86" spans="2:3" ht="15" customHeight="1" x14ac:dyDescent="0.25">
      <c r="B86" s="35">
        <v>80</v>
      </c>
      <c r="C86" s="6" t="s">
        <v>408</v>
      </c>
    </row>
    <row r="87" spans="2:3" ht="15" customHeight="1" x14ac:dyDescent="0.25">
      <c r="B87" s="35">
        <v>81</v>
      </c>
      <c r="C87" s="6" t="s">
        <v>409</v>
      </c>
    </row>
    <row r="88" spans="2:3" ht="15" customHeight="1" x14ac:dyDescent="0.25">
      <c r="B88" s="35">
        <v>82</v>
      </c>
      <c r="C88" s="6" t="s">
        <v>410</v>
      </c>
    </row>
    <row r="89" spans="2:3" ht="15" customHeight="1" x14ac:dyDescent="0.25">
      <c r="B89" s="35">
        <v>83</v>
      </c>
      <c r="C89" s="6" t="s">
        <v>411</v>
      </c>
    </row>
    <row r="90" spans="2:3" ht="15" customHeight="1" x14ac:dyDescent="0.25">
      <c r="B90" s="35">
        <v>84</v>
      </c>
      <c r="C90" s="6" t="s">
        <v>412</v>
      </c>
    </row>
    <row r="91" spans="2:3" ht="15" customHeight="1" x14ac:dyDescent="0.25">
      <c r="B91" s="35">
        <v>85</v>
      </c>
      <c r="C91" s="6" t="s">
        <v>6</v>
      </c>
    </row>
    <row r="92" spans="2:3" ht="15" customHeight="1" x14ac:dyDescent="0.25">
      <c r="B92" s="35">
        <v>86</v>
      </c>
      <c r="C92" s="6" t="s">
        <v>413</v>
      </c>
    </row>
    <row r="93" spans="2:3" ht="15" customHeight="1" x14ac:dyDescent="0.25">
      <c r="B93" s="35">
        <v>87</v>
      </c>
      <c r="C93" s="6" t="s">
        <v>414</v>
      </c>
    </row>
    <row r="94" spans="2:3" ht="15" customHeight="1" x14ac:dyDescent="0.25">
      <c r="B94" s="35">
        <v>88</v>
      </c>
      <c r="C94" s="6" t="s">
        <v>415</v>
      </c>
    </row>
    <row r="95" spans="2:3" ht="15" customHeight="1" x14ac:dyDescent="0.25">
      <c r="B95" s="35">
        <v>89</v>
      </c>
      <c r="C95" s="6" t="s">
        <v>333</v>
      </c>
    </row>
    <row r="96" spans="2:3" ht="15" customHeight="1" x14ac:dyDescent="0.25">
      <c r="B96" s="35">
        <v>90</v>
      </c>
      <c r="C96" s="6" t="s">
        <v>416</v>
      </c>
    </row>
    <row r="97" spans="1:4" ht="15" customHeight="1" x14ac:dyDescent="0.25">
      <c r="B97" s="35">
        <v>91</v>
      </c>
      <c r="C97" s="6" t="s">
        <v>417</v>
      </c>
    </row>
    <row r="98" spans="1:4" ht="15" customHeight="1" x14ac:dyDescent="0.25">
      <c r="B98" s="35">
        <v>92</v>
      </c>
      <c r="C98" s="6" t="s">
        <v>412</v>
      </c>
    </row>
    <row r="99" spans="1:4" ht="15" customHeight="1" x14ac:dyDescent="0.25">
      <c r="B99" s="35">
        <v>93</v>
      </c>
      <c r="C99" s="6" t="s">
        <v>418</v>
      </c>
    </row>
    <row r="100" spans="1:4" ht="15" customHeight="1" x14ac:dyDescent="0.25">
      <c r="B100" s="35">
        <v>94</v>
      </c>
      <c r="C100" s="6" t="s">
        <v>419</v>
      </c>
    </row>
    <row r="101" spans="1:4" ht="15" customHeight="1" x14ac:dyDescent="0.25">
      <c r="B101" s="35">
        <v>95</v>
      </c>
      <c r="C101" s="6" t="s">
        <v>690</v>
      </c>
    </row>
    <row r="102" spans="1:4" ht="15" customHeight="1" x14ac:dyDescent="0.25">
      <c r="B102" s="35">
        <v>96</v>
      </c>
      <c r="C102" s="6" t="s">
        <v>420</v>
      </c>
    </row>
    <row r="103" spans="1:4" ht="15" customHeight="1" x14ac:dyDescent="0.25">
      <c r="B103" s="35">
        <v>97</v>
      </c>
      <c r="C103" s="6" t="s">
        <v>692</v>
      </c>
    </row>
    <row r="104" spans="1:4" x14ac:dyDescent="0.25">
      <c r="B104" s="35">
        <v>98</v>
      </c>
      <c r="C104" s="6" t="s">
        <v>693</v>
      </c>
    </row>
    <row r="106" spans="1:4" ht="15.75" x14ac:dyDescent="0.25">
      <c r="B106" s="47" t="s">
        <v>623</v>
      </c>
      <c r="D106" s="47" t="s">
        <v>624</v>
      </c>
    </row>
    <row r="107" spans="1:4" ht="15.75" x14ac:dyDescent="0.25">
      <c r="B107" s="50" t="s">
        <v>625</v>
      </c>
      <c r="D107" s="50" t="s">
        <v>662</v>
      </c>
    </row>
    <row r="108" spans="1:4" ht="15.75" x14ac:dyDescent="0.25">
      <c r="B108" s="50" t="s">
        <v>660</v>
      </c>
      <c r="D108" s="50" t="s">
        <v>660</v>
      </c>
    </row>
    <row r="109" spans="1:4" ht="15.75" x14ac:dyDescent="0.25">
      <c r="C109" s="16"/>
      <c r="D109" s="50"/>
    </row>
    <row r="110" spans="1:4" ht="15.75" x14ac:dyDescent="0.25">
      <c r="B110" s="50"/>
      <c r="C110" s="16"/>
      <c r="D110" s="50"/>
    </row>
    <row r="111" spans="1:4" ht="15.75" x14ac:dyDescent="0.25">
      <c r="A111" s="16"/>
      <c r="B111" s="16" t="s">
        <v>661</v>
      </c>
      <c r="D111" s="16" t="s">
        <v>663</v>
      </c>
    </row>
    <row r="114" spans="1:7" ht="15.75" x14ac:dyDescent="0.25">
      <c r="A114" s="8"/>
      <c r="G114" s="18"/>
    </row>
  </sheetData>
  <mergeCells count="2">
    <mergeCell ref="B4:C4"/>
    <mergeCell ref="A2:G2"/>
  </mergeCells>
  <conditionalFormatting sqref="C106:C111">
    <cfRule type="duplicateValues" dxfId="5" priority="1"/>
  </conditionalFormatting>
  <pageMargins left="0.43307086614173229" right="0.47244094488188981" top="0.31496062992125984" bottom="0.31496062992125984" header="0.31496062992125984" footer="0.31496062992125984"/>
  <pageSetup paperSize="9" scale="9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  <pageSetUpPr fitToPage="1"/>
  </sheetPr>
  <dimension ref="A1:F81"/>
  <sheetViews>
    <sheetView topLeftCell="A53" workbookViewId="0"/>
  </sheetViews>
  <sheetFormatPr defaultRowHeight="15" x14ac:dyDescent="0.25"/>
  <cols>
    <col min="1" max="1" width="5" customWidth="1"/>
    <col min="2" max="2" width="6.85546875" customWidth="1"/>
    <col min="3" max="3" width="46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1" spans="2:6" ht="22.5" customHeight="1" x14ac:dyDescent="0.25">
      <c r="B1" s="19" t="s">
        <v>655</v>
      </c>
      <c r="C1" s="19"/>
      <c r="D1" s="19"/>
      <c r="E1" s="19"/>
      <c r="F1" s="19"/>
    </row>
    <row r="2" spans="2:6" ht="12" customHeight="1" x14ac:dyDescent="0.25">
      <c r="B2" s="41"/>
      <c r="C2" s="41"/>
      <c r="D2" s="41"/>
      <c r="E2" s="41"/>
      <c r="F2" s="41"/>
    </row>
    <row r="3" spans="2:6" ht="14.25" customHeight="1" x14ac:dyDescent="0.25">
      <c r="B3" s="1" t="s">
        <v>620</v>
      </c>
      <c r="C3" s="2"/>
    </row>
    <row r="4" spans="2:6" x14ac:dyDescent="0.25">
      <c r="B4" s="63" t="s">
        <v>0</v>
      </c>
      <c r="C4" s="63"/>
    </row>
    <row r="5" spans="2:6" x14ac:dyDescent="0.25">
      <c r="B5" s="9" t="s">
        <v>421</v>
      </c>
      <c r="C5" s="5"/>
    </row>
    <row r="6" spans="2:6" ht="12.75" customHeight="1" x14ac:dyDescent="0.25">
      <c r="B6" s="35">
        <v>1</v>
      </c>
      <c r="C6" s="21" t="s">
        <v>337</v>
      </c>
    </row>
    <row r="7" spans="2:6" ht="12.75" customHeight="1" x14ac:dyDescent="0.25">
      <c r="B7" s="43">
        <v>2</v>
      </c>
      <c r="C7" s="21" t="s">
        <v>459</v>
      </c>
    </row>
    <row r="8" spans="2:6" x14ac:dyDescent="0.25">
      <c r="B8" s="35">
        <v>3</v>
      </c>
      <c r="C8" s="21" t="s">
        <v>460</v>
      </c>
    </row>
    <row r="9" spans="2:6" x14ac:dyDescent="0.25">
      <c r="B9" s="43">
        <v>4</v>
      </c>
      <c r="C9" s="25" t="s">
        <v>599</v>
      </c>
    </row>
    <row r="10" spans="2:6" x14ac:dyDescent="0.25">
      <c r="B10" s="35">
        <v>5</v>
      </c>
      <c r="C10" s="25" t="s">
        <v>602</v>
      </c>
    </row>
    <row r="11" spans="2:6" ht="13.5" customHeight="1" x14ac:dyDescent="0.25">
      <c r="B11" s="43">
        <v>6</v>
      </c>
      <c r="C11" s="21" t="s">
        <v>461</v>
      </c>
    </row>
    <row r="12" spans="2:6" x14ac:dyDescent="0.25">
      <c r="B12" s="35">
        <v>7</v>
      </c>
      <c r="C12" s="21" t="s">
        <v>458</v>
      </c>
    </row>
    <row r="13" spans="2:6" x14ac:dyDescent="0.25">
      <c r="B13" s="43">
        <v>8</v>
      </c>
      <c r="C13" s="21" t="s">
        <v>462</v>
      </c>
    </row>
    <row r="14" spans="2:6" ht="13.5" customHeight="1" x14ac:dyDescent="0.25">
      <c r="B14" s="35">
        <v>9</v>
      </c>
      <c r="C14" s="21" t="s">
        <v>463</v>
      </c>
    </row>
    <row r="15" spans="2:6" x14ac:dyDescent="0.25">
      <c r="B15" s="43">
        <v>10</v>
      </c>
      <c r="C15" s="21" t="s">
        <v>423</v>
      </c>
    </row>
    <row r="16" spans="2:6" x14ac:dyDescent="0.25">
      <c r="B16" s="35">
        <v>11</v>
      </c>
      <c r="C16" s="21" t="s">
        <v>296</v>
      </c>
    </row>
    <row r="17" spans="2:3" x14ac:dyDescent="0.25">
      <c r="B17" s="43">
        <v>12</v>
      </c>
      <c r="C17" s="21" t="s">
        <v>424</v>
      </c>
    </row>
    <row r="18" spans="2:3" x14ac:dyDescent="0.25">
      <c r="B18" s="35">
        <v>13</v>
      </c>
      <c r="C18" s="21" t="s">
        <v>464</v>
      </c>
    </row>
    <row r="19" spans="2:3" ht="13.5" customHeight="1" x14ac:dyDescent="0.25">
      <c r="B19" s="43">
        <v>14</v>
      </c>
      <c r="C19" s="21" t="s">
        <v>465</v>
      </c>
    </row>
    <row r="20" spans="2:3" x14ac:dyDescent="0.25">
      <c r="B20" s="35">
        <v>15</v>
      </c>
      <c r="C20" s="21" t="s">
        <v>425</v>
      </c>
    </row>
    <row r="21" spans="2:3" ht="12.75" customHeight="1" x14ac:dyDescent="0.25">
      <c r="B21" s="43">
        <v>16</v>
      </c>
      <c r="C21" s="22" t="s">
        <v>466</v>
      </c>
    </row>
    <row r="22" spans="2:3" x14ac:dyDescent="0.25">
      <c r="B22" s="35">
        <v>17</v>
      </c>
      <c r="C22" s="21" t="s">
        <v>467</v>
      </c>
    </row>
    <row r="23" spans="2:3" x14ac:dyDescent="0.25">
      <c r="B23" s="43">
        <v>18</v>
      </c>
      <c r="C23" s="21" t="s">
        <v>426</v>
      </c>
    </row>
    <row r="24" spans="2:3" x14ac:dyDescent="0.25">
      <c r="B24" s="35">
        <v>19</v>
      </c>
      <c r="C24" s="21" t="s">
        <v>468</v>
      </c>
    </row>
    <row r="25" spans="2:3" x14ac:dyDescent="0.25">
      <c r="B25" s="43">
        <v>20</v>
      </c>
      <c r="C25" s="21" t="s">
        <v>469</v>
      </c>
    </row>
    <row r="26" spans="2:3" x14ac:dyDescent="0.25">
      <c r="B26" s="35">
        <v>21</v>
      </c>
      <c r="C26" s="21" t="s">
        <v>473</v>
      </c>
    </row>
    <row r="27" spans="2:3" ht="13.5" customHeight="1" x14ac:dyDescent="0.25">
      <c r="B27" s="43">
        <v>22</v>
      </c>
      <c r="C27" s="21" t="s">
        <v>470</v>
      </c>
    </row>
    <row r="28" spans="2:3" x14ac:dyDescent="0.25">
      <c r="B28" s="35">
        <v>23</v>
      </c>
      <c r="C28" s="21" t="s">
        <v>19</v>
      </c>
    </row>
    <row r="29" spans="2:3" x14ac:dyDescent="0.25">
      <c r="B29" s="43">
        <v>24</v>
      </c>
      <c r="C29" s="21" t="s">
        <v>471</v>
      </c>
    </row>
    <row r="30" spans="2:3" x14ac:dyDescent="0.25">
      <c r="B30" s="35">
        <v>25</v>
      </c>
      <c r="C30" s="21" t="s">
        <v>472</v>
      </c>
    </row>
    <row r="31" spans="2:3" x14ac:dyDescent="0.25">
      <c r="B31" s="43">
        <v>26</v>
      </c>
      <c r="C31" s="21" t="s">
        <v>428</v>
      </c>
    </row>
    <row r="32" spans="2:3" x14ac:dyDescent="0.25">
      <c r="B32" s="35">
        <v>27</v>
      </c>
      <c r="C32" s="21" t="s">
        <v>429</v>
      </c>
    </row>
    <row r="33" spans="2:3" x14ac:dyDescent="0.25">
      <c r="B33" s="43">
        <v>28</v>
      </c>
      <c r="C33" s="25" t="s">
        <v>601</v>
      </c>
    </row>
    <row r="34" spans="2:3" x14ac:dyDescent="0.25">
      <c r="B34" s="35">
        <v>29</v>
      </c>
      <c r="C34" s="21" t="s">
        <v>336</v>
      </c>
    </row>
    <row r="35" spans="2:3" x14ac:dyDescent="0.25">
      <c r="B35" s="43">
        <v>30</v>
      </c>
      <c r="C35" s="21" t="s">
        <v>430</v>
      </c>
    </row>
    <row r="36" spans="2:3" x14ac:dyDescent="0.25">
      <c r="B36" s="35">
        <v>31</v>
      </c>
      <c r="C36" s="21" t="s">
        <v>438</v>
      </c>
    </row>
    <row r="37" spans="2:3" x14ac:dyDescent="0.25">
      <c r="B37" s="43">
        <v>32</v>
      </c>
      <c r="C37" s="21" t="s">
        <v>431</v>
      </c>
    </row>
    <row r="38" spans="2:3" x14ac:dyDescent="0.25">
      <c r="B38" s="35">
        <v>33</v>
      </c>
      <c r="C38" s="21" t="s">
        <v>432</v>
      </c>
    </row>
    <row r="39" spans="2:3" x14ac:dyDescent="0.25">
      <c r="B39" s="43">
        <v>34</v>
      </c>
      <c r="C39" s="21" t="s">
        <v>433</v>
      </c>
    </row>
    <row r="40" spans="2:3" x14ac:dyDescent="0.25">
      <c r="B40" s="35">
        <v>35</v>
      </c>
      <c r="C40" s="21" t="s">
        <v>434</v>
      </c>
    </row>
    <row r="41" spans="2:3" ht="13.5" customHeight="1" x14ac:dyDescent="0.25">
      <c r="B41" s="43">
        <v>36</v>
      </c>
      <c r="C41" s="21" t="s">
        <v>435</v>
      </c>
    </row>
    <row r="42" spans="2:3" ht="13.5" customHeight="1" x14ac:dyDescent="0.25">
      <c r="B42" s="35">
        <v>37</v>
      </c>
      <c r="C42" s="21" t="s">
        <v>474</v>
      </c>
    </row>
    <row r="43" spans="2:3" x14ac:dyDescent="0.25">
      <c r="B43" s="43">
        <v>38</v>
      </c>
      <c r="C43" s="21" t="s">
        <v>436</v>
      </c>
    </row>
    <row r="44" spans="2:3" ht="16.5" customHeight="1" x14ac:dyDescent="0.25">
      <c r="B44" s="35">
        <v>39</v>
      </c>
      <c r="C44" s="21" t="s">
        <v>475</v>
      </c>
    </row>
    <row r="45" spans="2:3" x14ac:dyDescent="0.25">
      <c r="B45" s="43">
        <v>40</v>
      </c>
      <c r="C45" s="21" t="s">
        <v>440</v>
      </c>
    </row>
    <row r="46" spans="2:3" x14ac:dyDescent="0.25">
      <c r="B46" s="35">
        <v>41</v>
      </c>
      <c r="C46" s="21" t="s">
        <v>443</v>
      </c>
    </row>
    <row r="47" spans="2:3" x14ac:dyDescent="0.25">
      <c r="B47" s="43">
        <v>42</v>
      </c>
      <c r="C47" s="21" t="s">
        <v>444</v>
      </c>
    </row>
    <row r="48" spans="2:3" x14ac:dyDescent="0.25">
      <c r="B48" s="35">
        <v>43</v>
      </c>
      <c r="C48" s="21" t="s">
        <v>427</v>
      </c>
    </row>
    <row r="49" spans="2:3" x14ac:dyDescent="0.25">
      <c r="B49" s="43">
        <v>44</v>
      </c>
      <c r="C49" s="21" t="s">
        <v>445</v>
      </c>
    </row>
    <row r="50" spans="2:3" x14ac:dyDescent="0.25">
      <c r="B50" s="35">
        <v>45</v>
      </c>
      <c r="C50" s="21" t="s">
        <v>446</v>
      </c>
    </row>
    <row r="51" spans="2:3" x14ac:dyDescent="0.25">
      <c r="B51" s="43">
        <v>46</v>
      </c>
      <c r="C51" s="21" t="s">
        <v>447</v>
      </c>
    </row>
    <row r="52" spans="2:3" x14ac:dyDescent="0.25">
      <c r="B52" s="35">
        <v>47</v>
      </c>
      <c r="C52" s="21" t="s">
        <v>448</v>
      </c>
    </row>
    <row r="53" spans="2:3" x14ac:dyDescent="0.25">
      <c r="B53" s="43">
        <v>48</v>
      </c>
      <c r="C53" s="21" t="s">
        <v>437</v>
      </c>
    </row>
    <row r="54" spans="2:3" x14ac:dyDescent="0.25">
      <c r="B54" s="20" t="s">
        <v>621</v>
      </c>
      <c r="C54" s="44"/>
    </row>
    <row r="55" spans="2:3" x14ac:dyDescent="0.25">
      <c r="B55" s="26">
        <v>49</v>
      </c>
      <c r="C55" s="23" t="s">
        <v>622</v>
      </c>
    </row>
    <row r="56" spans="2:3" ht="13.5" customHeight="1" x14ac:dyDescent="0.25">
      <c r="B56" s="43">
        <v>50</v>
      </c>
      <c r="C56" s="45" t="s">
        <v>439</v>
      </c>
    </row>
    <row r="57" spans="2:3" x14ac:dyDescent="0.25">
      <c r="B57" s="26">
        <v>51</v>
      </c>
      <c r="C57" s="46" t="s">
        <v>422</v>
      </c>
    </row>
    <row r="58" spans="2:3" x14ac:dyDescent="0.25">
      <c r="B58" s="43">
        <v>52</v>
      </c>
      <c r="C58" s="42" t="s">
        <v>441</v>
      </c>
    </row>
    <row r="59" spans="2:3" x14ac:dyDescent="0.25">
      <c r="B59" s="11" t="s">
        <v>442</v>
      </c>
      <c r="C59" s="5"/>
    </row>
    <row r="60" spans="2:3" x14ac:dyDescent="0.25">
      <c r="B60" s="40">
        <v>53</v>
      </c>
      <c r="C60" s="21" t="s">
        <v>449</v>
      </c>
    </row>
    <row r="61" spans="2:3" x14ac:dyDescent="0.25">
      <c r="B61" s="40">
        <v>54</v>
      </c>
      <c r="C61" s="21" t="s">
        <v>450</v>
      </c>
    </row>
    <row r="62" spans="2:3" x14ac:dyDescent="0.25">
      <c r="B62" s="40">
        <v>55</v>
      </c>
      <c r="C62" s="21" t="s">
        <v>451</v>
      </c>
    </row>
    <row r="63" spans="2:3" ht="14.25" customHeight="1" x14ac:dyDescent="0.25">
      <c r="B63" s="40">
        <v>56</v>
      </c>
      <c r="C63" s="21" t="s">
        <v>452</v>
      </c>
    </row>
    <row r="64" spans="2:3" x14ac:dyDescent="0.25">
      <c r="B64" s="11" t="s">
        <v>453</v>
      </c>
      <c r="C64" s="11"/>
    </row>
    <row r="65" spans="2:6" ht="13.5" customHeight="1" x14ac:dyDescent="0.25">
      <c r="B65" s="40">
        <v>57</v>
      </c>
      <c r="C65" s="23" t="s">
        <v>432</v>
      </c>
      <c r="F65" s="13"/>
    </row>
    <row r="66" spans="2:6" ht="12.75" customHeight="1" x14ac:dyDescent="0.25">
      <c r="B66" s="40">
        <v>58</v>
      </c>
      <c r="C66" s="23" t="s">
        <v>454</v>
      </c>
    </row>
    <row r="67" spans="2:6" x14ac:dyDescent="0.25">
      <c r="B67" s="40">
        <v>59</v>
      </c>
      <c r="C67" s="23" t="s">
        <v>455</v>
      </c>
    </row>
    <row r="68" spans="2:6" x14ac:dyDescent="0.25">
      <c r="B68" s="40">
        <v>60</v>
      </c>
      <c r="C68" s="23" t="s">
        <v>456</v>
      </c>
    </row>
    <row r="69" spans="2:6" ht="13.5" customHeight="1" x14ac:dyDescent="0.25">
      <c r="B69" s="40">
        <v>61</v>
      </c>
      <c r="C69" s="23" t="s">
        <v>457</v>
      </c>
    </row>
    <row r="70" spans="2:6" ht="13.5" customHeight="1" x14ac:dyDescent="0.25">
      <c r="B70" s="40">
        <v>62</v>
      </c>
      <c r="C70" s="23" t="s">
        <v>15</v>
      </c>
    </row>
    <row r="71" spans="2:6" ht="13.5" customHeight="1" x14ac:dyDescent="0.25">
      <c r="B71" s="40">
        <v>63</v>
      </c>
      <c r="C71" s="39" t="s">
        <v>600</v>
      </c>
    </row>
    <row r="72" spans="2:6" ht="13.5" customHeight="1" x14ac:dyDescent="0.25">
      <c r="B72" s="11" t="s">
        <v>617</v>
      </c>
      <c r="C72" s="11"/>
    </row>
    <row r="73" spans="2:6" ht="13.5" customHeight="1" x14ac:dyDescent="0.25">
      <c r="B73" s="59">
        <v>64</v>
      </c>
      <c r="C73" s="56" t="s">
        <v>684</v>
      </c>
    </row>
    <row r="74" spans="2:6" ht="13.5" customHeight="1" x14ac:dyDescent="0.25">
      <c r="B74" s="58"/>
      <c r="C74" s="55"/>
    </row>
    <row r="76" spans="2:6" ht="15.75" x14ac:dyDescent="0.25">
      <c r="B76" s="47" t="s">
        <v>623</v>
      </c>
      <c r="D76" s="47" t="s">
        <v>624</v>
      </c>
    </row>
    <row r="77" spans="2:6" ht="15.75" x14ac:dyDescent="0.25">
      <c r="B77" s="50" t="s">
        <v>625</v>
      </c>
      <c r="D77" s="50" t="s">
        <v>662</v>
      </c>
    </row>
    <row r="78" spans="2:6" ht="15.75" x14ac:dyDescent="0.25">
      <c r="B78" s="50" t="s">
        <v>660</v>
      </c>
      <c r="D78" s="50" t="s">
        <v>660</v>
      </c>
    </row>
    <row r="79" spans="2:6" ht="15.75" x14ac:dyDescent="0.25">
      <c r="C79" s="16"/>
      <c r="D79" s="50"/>
    </row>
    <row r="80" spans="2:6" ht="15.75" x14ac:dyDescent="0.25">
      <c r="B80" s="50"/>
      <c r="C80" s="16"/>
      <c r="D80" s="50"/>
    </row>
    <row r="81" spans="1:4" ht="15.75" x14ac:dyDescent="0.25">
      <c r="A81" s="16"/>
      <c r="B81" s="16" t="s">
        <v>661</v>
      </c>
      <c r="D81" s="16" t="s">
        <v>663</v>
      </c>
    </row>
  </sheetData>
  <mergeCells count="1">
    <mergeCell ref="B4:C4"/>
  </mergeCells>
  <conditionalFormatting sqref="C76:C81">
    <cfRule type="duplicateValues" dxfId="4" priority="1"/>
  </conditionalFormatting>
  <pageMargins left="0.47244094488188981" right="0.31496062992125984" top="0.31496062992125984" bottom="0.31496062992125984" header="0.31496062992125984" footer="0.31496062992125984"/>
  <pageSetup paperSize="9" scale="9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A1:F43"/>
  <sheetViews>
    <sheetView workbookViewId="0">
      <selection activeCell="U28" sqref="U28"/>
    </sheetView>
  </sheetViews>
  <sheetFormatPr defaultRowHeight="15" x14ac:dyDescent="0.25"/>
  <cols>
    <col min="1" max="1" width="3.5703125" customWidth="1"/>
    <col min="2" max="2" width="6.42578125" customWidth="1"/>
    <col min="3" max="3" width="45.7109375" customWidth="1"/>
    <col min="4" max="4" width="15.85546875" customWidth="1"/>
  </cols>
  <sheetData>
    <row r="1" spans="1:6" ht="26.25" customHeight="1" x14ac:dyDescent="0.25">
      <c r="A1" s="64" t="s">
        <v>656</v>
      </c>
      <c r="B1" s="64"/>
      <c r="C1" s="64"/>
      <c r="D1" s="64"/>
      <c r="E1" s="64"/>
      <c r="F1" s="64"/>
    </row>
    <row r="2" spans="1:6" ht="15" customHeight="1" x14ac:dyDescent="0.25">
      <c r="B2" s="1"/>
      <c r="C2" s="2"/>
    </row>
    <row r="3" spans="1:6" x14ac:dyDescent="0.25">
      <c r="B3" s="63" t="s">
        <v>0</v>
      </c>
      <c r="C3" s="63"/>
    </row>
    <row r="4" spans="1:6" x14ac:dyDescent="0.25">
      <c r="B4" s="35">
        <v>1</v>
      </c>
      <c r="C4" s="28" t="s">
        <v>477</v>
      </c>
    </row>
    <row r="5" spans="1:6" x14ac:dyDescent="0.25">
      <c r="B5" s="35">
        <v>2</v>
      </c>
      <c r="C5" s="6" t="s">
        <v>478</v>
      </c>
    </row>
    <row r="6" spans="1:6" x14ac:dyDescent="0.25">
      <c r="B6" s="35">
        <v>3</v>
      </c>
      <c r="C6" s="6" t="s">
        <v>479</v>
      </c>
    </row>
    <row r="7" spans="1:6" x14ac:dyDescent="0.25">
      <c r="B7" s="35">
        <v>4</v>
      </c>
      <c r="C7" s="6" t="s">
        <v>335</v>
      </c>
    </row>
    <row r="8" spans="1:6" x14ac:dyDescent="0.25">
      <c r="B8" s="35">
        <v>5</v>
      </c>
      <c r="C8" s="6" t="s">
        <v>480</v>
      </c>
    </row>
    <row r="9" spans="1:6" x14ac:dyDescent="0.25">
      <c r="B9" s="35">
        <v>6</v>
      </c>
      <c r="C9" s="6" t="s">
        <v>481</v>
      </c>
    </row>
    <row r="10" spans="1:6" x14ac:dyDescent="0.25">
      <c r="B10" s="35">
        <v>7</v>
      </c>
      <c r="C10" s="6" t="s">
        <v>476</v>
      </c>
    </row>
    <row r="11" spans="1:6" x14ac:dyDescent="0.25">
      <c r="B11" s="35">
        <v>8</v>
      </c>
      <c r="C11" s="6" t="s">
        <v>482</v>
      </c>
    </row>
    <row r="12" spans="1:6" x14ac:dyDescent="0.25">
      <c r="B12" s="35">
        <v>9</v>
      </c>
      <c r="C12" s="6" t="s">
        <v>483</v>
      </c>
    </row>
    <row r="13" spans="1:6" x14ac:dyDescent="0.25">
      <c r="B13" s="35">
        <v>10</v>
      </c>
      <c r="C13" s="14" t="s">
        <v>484</v>
      </c>
    </row>
    <row r="14" spans="1:6" x14ac:dyDescent="0.25">
      <c r="B14" s="35">
        <v>11</v>
      </c>
      <c r="C14" s="6" t="s">
        <v>495</v>
      </c>
    </row>
    <row r="15" spans="1:6" x14ac:dyDescent="0.25">
      <c r="B15" s="35">
        <v>12</v>
      </c>
      <c r="C15" s="17" t="s">
        <v>485</v>
      </c>
    </row>
    <row r="16" spans="1:6" x14ac:dyDescent="0.25">
      <c r="B16" s="35">
        <v>13</v>
      </c>
      <c r="C16" s="17" t="s">
        <v>486</v>
      </c>
    </row>
    <row r="17" spans="1:4" x14ac:dyDescent="0.25">
      <c r="B17" s="35">
        <v>14</v>
      </c>
      <c r="C17" s="17" t="s">
        <v>487</v>
      </c>
    </row>
    <row r="18" spans="1:4" x14ac:dyDescent="0.25">
      <c r="B18" s="35">
        <v>15</v>
      </c>
      <c r="C18" s="17" t="s">
        <v>488</v>
      </c>
    </row>
    <row r="19" spans="1:4" x14ac:dyDescent="0.25">
      <c r="B19" s="35">
        <v>16</v>
      </c>
      <c r="C19" s="17" t="s">
        <v>7</v>
      </c>
    </row>
    <row r="20" spans="1:4" x14ac:dyDescent="0.25">
      <c r="B20" s="35">
        <v>17</v>
      </c>
      <c r="C20" s="17" t="s">
        <v>489</v>
      </c>
    </row>
    <row r="21" spans="1:4" x14ac:dyDescent="0.25">
      <c r="B21" s="35">
        <v>18</v>
      </c>
      <c r="C21" s="17" t="s">
        <v>490</v>
      </c>
    </row>
    <row r="22" spans="1:4" x14ac:dyDescent="0.25">
      <c r="B22" s="35">
        <v>19</v>
      </c>
      <c r="C22" s="17" t="s">
        <v>491</v>
      </c>
    </row>
    <row r="23" spans="1:4" x14ac:dyDescent="0.25">
      <c r="B23" s="35">
        <v>20</v>
      </c>
      <c r="C23" s="17" t="s">
        <v>492</v>
      </c>
    </row>
    <row r="24" spans="1:4" x14ac:dyDescent="0.25">
      <c r="B24" s="35">
        <v>21</v>
      </c>
      <c r="C24" s="17" t="s">
        <v>494</v>
      </c>
    </row>
    <row r="25" spans="1:4" x14ac:dyDescent="0.25">
      <c r="B25" s="35">
        <v>22</v>
      </c>
      <c r="C25" s="17" t="s">
        <v>493</v>
      </c>
    </row>
    <row r="26" spans="1:4" x14ac:dyDescent="0.25">
      <c r="A26" s="15"/>
      <c r="D26" s="15"/>
    </row>
    <row r="27" spans="1:4" ht="15.75" x14ac:dyDescent="0.25">
      <c r="A27" s="16"/>
      <c r="D27" s="16"/>
    </row>
    <row r="28" spans="1:4" ht="15.75" x14ac:dyDescent="0.25">
      <c r="B28" s="47" t="s">
        <v>623</v>
      </c>
      <c r="D28" s="47" t="s">
        <v>624</v>
      </c>
    </row>
    <row r="29" spans="1:4" ht="15.75" x14ac:dyDescent="0.25">
      <c r="B29" s="50" t="s">
        <v>625</v>
      </c>
      <c r="D29" s="50" t="s">
        <v>662</v>
      </c>
    </row>
    <row r="30" spans="1:4" ht="15.75" x14ac:dyDescent="0.25">
      <c r="B30" s="50" t="s">
        <v>660</v>
      </c>
      <c r="D30" s="50" t="s">
        <v>660</v>
      </c>
    </row>
    <row r="31" spans="1:4" ht="15.75" x14ac:dyDescent="0.25">
      <c r="C31" s="16"/>
      <c r="D31" s="50"/>
    </row>
    <row r="32" spans="1:4" ht="15.75" x14ac:dyDescent="0.25">
      <c r="B32" s="50"/>
      <c r="C32" s="16"/>
      <c r="D32" s="50"/>
    </row>
    <row r="33" spans="1:6" ht="15.75" x14ac:dyDescent="0.25">
      <c r="B33" s="16" t="s">
        <v>661</v>
      </c>
      <c r="D33" s="16" t="s">
        <v>663</v>
      </c>
    </row>
    <row r="43" spans="1:6" ht="15.75" x14ac:dyDescent="0.25">
      <c r="A43" s="8"/>
      <c r="F43" s="13"/>
    </row>
  </sheetData>
  <mergeCells count="2">
    <mergeCell ref="B3:C3"/>
    <mergeCell ref="A1:F1"/>
  </mergeCells>
  <conditionalFormatting sqref="C28:C33">
    <cfRule type="duplicateValues" dxfId="3" priority="1"/>
  </conditionalFormatting>
  <pageMargins left="0.39370078740157483" right="0.43307086614173229" top="0.31496062992125984" bottom="0.31496062992125984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  <pageSetUpPr fitToPage="1"/>
  </sheetPr>
  <dimension ref="A1:H49"/>
  <sheetViews>
    <sheetView workbookViewId="0">
      <selection activeCell="N3" sqref="N3"/>
    </sheetView>
  </sheetViews>
  <sheetFormatPr defaultRowHeight="15" x14ac:dyDescent="0.25"/>
  <cols>
    <col min="1" max="1" width="4.85546875" customWidth="1"/>
    <col min="2" max="2" width="6" customWidth="1"/>
    <col min="3" max="3" width="45.42578125" customWidth="1"/>
    <col min="7" max="7" width="9.140625" customWidth="1"/>
  </cols>
  <sheetData>
    <row r="1" spans="1:8" ht="21" customHeight="1" x14ac:dyDescent="0.25">
      <c r="A1" s="64" t="s">
        <v>659</v>
      </c>
      <c r="B1" s="64"/>
      <c r="C1" s="64"/>
      <c r="D1" s="64"/>
      <c r="E1" s="64"/>
      <c r="F1" s="64"/>
      <c r="G1" s="64"/>
      <c r="H1" s="19"/>
    </row>
    <row r="2" spans="1:8" ht="14.25" customHeight="1" x14ac:dyDescent="0.25">
      <c r="B2" s="1"/>
      <c r="C2" s="3"/>
    </row>
    <row r="3" spans="1:8" x14ac:dyDescent="0.25">
      <c r="B3" s="63" t="s">
        <v>0</v>
      </c>
      <c r="C3" s="63"/>
    </row>
    <row r="4" spans="1:8" x14ac:dyDescent="0.25">
      <c r="B4" s="35">
        <v>1</v>
      </c>
      <c r="C4" s="28" t="s">
        <v>516</v>
      </c>
    </row>
    <row r="5" spans="1:8" x14ac:dyDescent="0.25">
      <c r="B5" s="35">
        <v>2</v>
      </c>
      <c r="C5" s="6" t="s">
        <v>514</v>
      </c>
    </row>
    <row r="6" spans="1:8" x14ac:dyDescent="0.25">
      <c r="B6" s="35">
        <v>3</v>
      </c>
      <c r="C6" s="6" t="s">
        <v>515</v>
      </c>
    </row>
    <row r="7" spans="1:8" x14ac:dyDescent="0.25">
      <c r="B7" s="35">
        <v>4</v>
      </c>
      <c r="C7" s="6" t="s">
        <v>277</v>
      </c>
    </row>
    <row r="8" spans="1:8" x14ac:dyDescent="0.25">
      <c r="B8" s="35">
        <v>5</v>
      </c>
      <c r="C8" s="6" t="s">
        <v>517</v>
      </c>
    </row>
    <row r="9" spans="1:8" x14ac:dyDescent="0.25">
      <c r="B9" s="35">
        <v>6</v>
      </c>
      <c r="C9" s="6" t="s">
        <v>322</v>
      </c>
    </row>
    <row r="10" spans="1:8" x14ac:dyDescent="0.25">
      <c r="B10" s="35">
        <v>7</v>
      </c>
      <c r="C10" s="6" t="s">
        <v>518</v>
      </c>
    </row>
    <row r="11" spans="1:8" x14ac:dyDescent="0.25">
      <c r="B11" s="35">
        <v>8</v>
      </c>
      <c r="C11" s="6" t="s">
        <v>519</v>
      </c>
    </row>
    <row r="12" spans="1:8" x14ac:dyDescent="0.25">
      <c r="B12" s="35">
        <v>9</v>
      </c>
      <c r="C12" s="6" t="s">
        <v>520</v>
      </c>
    </row>
    <row r="13" spans="1:8" x14ac:dyDescent="0.25">
      <c r="B13" s="35">
        <v>10</v>
      </c>
      <c r="C13" s="6" t="s">
        <v>521</v>
      </c>
    </row>
    <row r="15" spans="1:8" x14ac:dyDescent="0.25">
      <c r="A15" s="15"/>
      <c r="E15" s="15"/>
    </row>
    <row r="16" spans="1:8" ht="15.75" x14ac:dyDescent="0.25">
      <c r="B16" s="47" t="s">
        <v>623</v>
      </c>
      <c r="D16" s="47" t="s">
        <v>624</v>
      </c>
    </row>
    <row r="17" spans="2:4" ht="15.75" x14ac:dyDescent="0.25">
      <c r="B17" s="50" t="s">
        <v>625</v>
      </c>
      <c r="D17" s="50" t="s">
        <v>662</v>
      </c>
    </row>
    <row r="18" spans="2:4" ht="15.75" x14ac:dyDescent="0.25">
      <c r="B18" s="50" t="s">
        <v>660</v>
      </c>
      <c r="D18" s="50" t="s">
        <v>660</v>
      </c>
    </row>
    <row r="19" spans="2:4" ht="15.75" x14ac:dyDescent="0.25">
      <c r="C19" s="16"/>
      <c r="D19" s="50"/>
    </row>
    <row r="20" spans="2:4" ht="15.75" x14ac:dyDescent="0.25">
      <c r="B20" s="50"/>
      <c r="C20" s="16"/>
      <c r="D20" s="50"/>
    </row>
    <row r="21" spans="2:4" ht="15.75" x14ac:dyDescent="0.25">
      <c r="B21" s="16" t="s">
        <v>661</v>
      </c>
      <c r="D21" s="16" t="s">
        <v>663</v>
      </c>
    </row>
    <row r="49" spans="1:7" ht="15.75" x14ac:dyDescent="0.25">
      <c r="A49" s="8"/>
      <c r="G49" s="13"/>
    </row>
  </sheetData>
  <mergeCells count="2">
    <mergeCell ref="B3:C3"/>
    <mergeCell ref="A1:G1"/>
  </mergeCells>
  <conditionalFormatting sqref="C16:C21">
    <cfRule type="duplicateValues" dxfId="2" priority="1"/>
  </conditionalFormatting>
  <pageMargins left="0.43307086614173229" right="0.43307086614173229" top="0.31496062992125984" bottom="0.31496062992125984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  <pageSetUpPr fitToPage="1"/>
  </sheetPr>
  <dimension ref="A1:G46"/>
  <sheetViews>
    <sheetView zoomScaleNormal="100" workbookViewId="0">
      <selection activeCell="J29" sqref="J29"/>
    </sheetView>
  </sheetViews>
  <sheetFormatPr defaultRowHeight="15" x14ac:dyDescent="0.25"/>
  <cols>
    <col min="1" max="1" width="5.7109375" customWidth="1"/>
    <col min="2" max="2" width="6.42578125" customWidth="1"/>
    <col min="3" max="3" width="45.85546875" customWidth="1"/>
  </cols>
  <sheetData>
    <row r="1" spans="1:7" ht="19.5" customHeight="1" x14ac:dyDescent="0.25">
      <c r="A1" s="64" t="s">
        <v>657</v>
      </c>
      <c r="B1" s="64"/>
      <c r="C1" s="64"/>
      <c r="D1" s="64"/>
      <c r="E1" s="64"/>
      <c r="F1" s="64"/>
      <c r="G1" s="64"/>
    </row>
    <row r="2" spans="1:7" ht="13.5" customHeight="1" x14ac:dyDescent="0.25">
      <c r="C2" s="1"/>
    </row>
    <row r="3" spans="1:7" x14ac:dyDescent="0.25">
      <c r="B3" s="63" t="s">
        <v>0</v>
      </c>
      <c r="C3" s="63"/>
    </row>
    <row r="4" spans="1:7" x14ac:dyDescent="0.25">
      <c r="B4" s="35">
        <v>1</v>
      </c>
      <c r="C4" s="61" t="s">
        <v>508</v>
      </c>
    </row>
    <row r="5" spans="1:7" x14ac:dyDescent="0.25">
      <c r="B5" s="35">
        <v>2</v>
      </c>
      <c r="C5" s="60" t="s">
        <v>11</v>
      </c>
    </row>
    <row r="6" spans="1:7" x14ac:dyDescent="0.25">
      <c r="B6" s="35">
        <v>3</v>
      </c>
      <c r="C6" s="62" t="s">
        <v>607</v>
      </c>
    </row>
    <row r="7" spans="1:7" x14ac:dyDescent="0.25">
      <c r="B7" s="35">
        <v>4</v>
      </c>
      <c r="C7" s="60" t="s">
        <v>509</v>
      </c>
    </row>
    <row r="8" spans="1:7" x14ac:dyDescent="0.25">
      <c r="B8" s="35">
        <v>5</v>
      </c>
      <c r="C8" s="60" t="s">
        <v>510</v>
      </c>
    </row>
    <row r="9" spans="1:7" x14ac:dyDescent="0.25">
      <c r="B9" s="35">
        <v>6</v>
      </c>
      <c r="C9" s="60" t="s">
        <v>511</v>
      </c>
    </row>
    <row r="10" spans="1:7" x14ac:dyDescent="0.25">
      <c r="B10" s="35">
        <v>7</v>
      </c>
      <c r="C10" s="60" t="s">
        <v>496</v>
      </c>
    </row>
    <row r="11" spans="1:7" x14ac:dyDescent="0.25">
      <c r="B11" s="35">
        <v>8</v>
      </c>
      <c r="C11" s="60" t="s">
        <v>497</v>
      </c>
    </row>
    <row r="12" spans="1:7" x14ac:dyDescent="0.25">
      <c r="B12" s="35">
        <v>9</v>
      </c>
      <c r="C12" s="60" t="s">
        <v>334</v>
      </c>
    </row>
    <row r="13" spans="1:7" x14ac:dyDescent="0.25">
      <c r="B13" s="35">
        <v>10</v>
      </c>
      <c r="C13" s="60" t="s">
        <v>498</v>
      </c>
    </row>
    <row r="14" spans="1:7" x14ac:dyDescent="0.25">
      <c r="B14" s="35">
        <v>11</v>
      </c>
      <c r="C14" s="60" t="s">
        <v>499</v>
      </c>
    </row>
    <row r="15" spans="1:7" x14ac:dyDescent="0.25">
      <c r="B15" s="35">
        <v>12</v>
      </c>
      <c r="C15" s="60" t="s">
        <v>500</v>
      </c>
    </row>
    <row r="16" spans="1:7" x14ac:dyDescent="0.25">
      <c r="B16" s="35">
        <v>13</v>
      </c>
      <c r="C16" s="60" t="s">
        <v>501</v>
      </c>
    </row>
    <row r="17" spans="2:4" x14ac:dyDescent="0.25">
      <c r="B17" s="35">
        <v>14</v>
      </c>
      <c r="C17" s="60" t="s">
        <v>331</v>
      </c>
    </row>
    <row r="18" spans="2:4" x14ac:dyDescent="0.25">
      <c r="B18" s="35">
        <v>15</v>
      </c>
      <c r="C18" s="60" t="s">
        <v>502</v>
      </c>
    </row>
    <row r="19" spans="2:4" x14ac:dyDescent="0.25">
      <c r="B19" s="35">
        <v>16</v>
      </c>
      <c r="C19" s="60" t="s">
        <v>503</v>
      </c>
    </row>
    <row r="20" spans="2:4" x14ac:dyDescent="0.25">
      <c r="B20" s="35">
        <v>17</v>
      </c>
      <c r="C20" s="60" t="s">
        <v>504</v>
      </c>
    </row>
    <row r="21" spans="2:4" x14ac:dyDescent="0.25">
      <c r="B21" s="35">
        <v>18</v>
      </c>
      <c r="C21" s="60" t="s">
        <v>505</v>
      </c>
    </row>
    <row r="22" spans="2:4" x14ac:dyDescent="0.25">
      <c r="B22" s="35">
        <v>19</v>
      </c>
      <c r="C22" s="60" t="s">
        <v>506</v>
      </c>
    </row>
    <row r="23" spans="2:4" x14ac:dyDescent="0.25">
      <c r="B23" s="35">
        <v>20</v>
      </c>
      <c r="C23" s="60" t="s">
        <v>507</v>
      </c>
    </row>
    <row r="24" spans="2:4" x14ac:dyDescent="0.25">
      <c r="B24" s="35">
        <v>21</v>
      </c>
      <c r="C24" s="60" t="s">
        <v>512</v>
      </c>
    </row>
    <row r="25" spans="2:4" x14ac:dyDescent="0.25">
      <c r="B25" s="35">
        <v>22</v>
      </c>
      <c r="C25" s="60" t="s">
        <v>513</v>
      </c>
    </row>
    <row r="28" spans="2:4" ht="15.75" x14ac:dyDescent="0.25">
      <c r="B28" s="47" t="s">
        <v>623</v>
      </c>
      <c r="D28" s="47" t="s">
        <v>624</v>
      </c>
    </row>
    <row r="29" spans="2:4" ht="15.75" x14ac:dyDescent="0.25">
      <c r="B29" s="50" t="s">
        <v>625</v>
      </c>
      <c r="D29" s="50" t="s">
        <v>662</v>
      </c>
    </row>
    <row r="30" spans="2:4" ht="15.75" x14ac:dyDescent="0.25">
      <c r="B30" s="50" t="s">
        <v>660</v>
      </c>
      <c r="D30" s="50" t="s">
        <v>660</v>
      </c>
    </row>
    <row r="31" spans="2:4" ht="15.75" x14ac:dyDescent="0.25">
      <c r="C31" s="16"/>
      <c r="D31" s="50"/>
    </row>
    <row r="32" spans="2:4" ht="15.75" x14ac:dyDescent="0.25">
      <c r="B32" s="50"/>
      <c r="C32" s="16"/>
      <c r="D32" s="50"/>
    </row>
    <row r="33" spans="2:6" ht="15.75" x14ac:dyDescent="0.25">
      <c r="B33" s="16" t="s">
        <v>661</v>
      </c>
      <c r="D33" s="16" t="s">
        <v>663</v>
      </c>
    </row>
    <row r="46" spans="2:6" ht="15.75" x14ac:dyDescent="0.25">
      <c r="B46" s="8"/>
      <c r="F46" s="13"/>
    </row>
  </sheetData>
  <mergeCells count="2">
    <mergeCell ref="B3:C3"/>
    <mergeCell ref="A1:G1"/>
  </mergeCells>
  <conditionalFormatting sqref="C28:C33">
    <cfRule type="duplicateValues" dxfId="1" priority="1"/>
  </conditionalFormatting>
  <pageMargins left="0.39370078740157483" right="0.43307086614173229" top="0.31496062992125984" bottom="0.31496062992125984" header="0.31496062992125984" footer="0.31496062992125984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  <pageSetUpPr fitToPage="1"/>
  </sheetPr>
  <dimension ref="A1:G51"/>
  <sheetViews>
    <sheetView tabSelected="1" workbookViewId="0">
      <selection activeCell="G20" sqref="G20"/>
    </sheetView>
  </sheetViews>
  <sheetFormatPr defaultRowHeight="15" x14ac:dyDescent="0.25"/>
  <cols>
    <col min="1" max="1" width="5.85546875" customWidth="1"/>
    <col min="2" max="2" width="5.5703125" customWidth="1"/>
    <col min="3" max="3" width="44.42578125" customWidth="1"/>
  </cols>
  <sheetData>
    <row r="1" spans="1:7" ht="24.75" customHeight="1" x14ac:dyDescent="0.25">
      <c r="A1" s="64" t="s">
        <v>658</v>
      </c>
      <c r="B1" s="64"/>
      <c r="C1" s="64"/>
      <c r="D1" s="64"/>
      <c r="E1" s="64"/>
      <c r="F1" s="64"/>
      <c r="G1" s="64"/>
    </row>
    <row r="2" spans="1:7" ht="15" customHeight="1" x14ac:dyDescent="0.25">
      <c r="B2" s="1"/>
    </row>
    <row r="3" spans="1:7" x14ac:dyDescent="0.25">
      <c r="B3" s="63" t="s">
        <v>0</v>
      </c>
      <c r="C3" s="63"/>
    </row>
    <row r="4" spans="1:7" x14ac:dyDescent="0.25">
      <c r="B4" s="48">
        <v>1</v>
      </c>
      <c r="C4" s="24" t="s">
        <v>626</v>
      </c>
    </row>
    <row r="5" spans="1:7" x14ac:dyDescent="0.25">
      <c r="B5" s="49">
        <v>2</v>
      </c>
      <c r="C5" s="6" t="s">
        <v>627</v>
      </c>
    </row>
    <row r="6" spans="1:7" x14ac:dyDescent="0.25">
      <c r="B6" s="48">
        <v>3</v>
      </c>
      <c r="C6" s="6" t="s">
        <v>564</v>
      </c>
    </row>
    <row r="7" spans="1:7" x14ac:dyDescent="0.25">
      <c r="B7" s="49">
        <v>4</v>
      </c>
      <c r="C7" s="6" t="s">
        <v>628</v>
      </c>
    </row>
    <row r="8" spans="1:7" x14ac:dyDescent="0.25">
      <c r="B8" s="48">
        <v>5</v>
      </c>
      <c r="C8" s="6" t="s">
        <v>629</v>
      </c>
    </row>
    <row r="9" spans="1:7" x14ac:dyDescent="0.25">
      <c r="B9" s="49">
        <v>6</v>
      </c>
      <c r="C9" s="6" t="s">
        <v>630</v>
      </c>
    </row>
    <row r="10" spans="1:7" x14ac:dyDescent="0.25">
      <c r="B10" s="48">
        <v>7</v>
      </c>
      <c r="C10" s="6" t="s">
        <v>631</v>
      </c>
    </row>
    <row r="11" spans="1:7" x14ac:dyDescent="0.25">
      <c r="B11" s="49">
        <v>8</v>
      </c>
      <c r="C11" s="6" t="s">
        <v>632</v>
      </c>
    </row>
    <row r="12" spans="1:7" x14ac:dyDescent="0.25">
      <c r="B12" s="48">
        <v>9</v>
      </c>
      <c r="C12" s="6" t="s">
        <v>633</v>
      </c>
    </row>
    <row r="13" spans="1:7" x14ac:dyDescent="0.25">
      <c r="B13" s="49">
        <v>10</v>
      </c>
      <c r="C13" s="6" t="s">
        <v>634</v>
      </c>
    </row>
    <row r="14" spans="1:7" x14ac:dyDescent="0.25">
      <c r="B14" s="48">
        <v>11</v>
      </c>
      <c r="C14" s="6" t="s">
        <v>635</v>
      </c>
    </row>
    <row r="15" spans="1:7" x14ac:dyDescent="0.25">
      <c r="B15" s="49">
        <v>12</v>
      </c>
      <c r="C15" s="14" t="s">
        <v>636</v>
      </c>
    </row>
    <row r="16" spans="1:7" x14ac:dyDescent="0.25">
      <c r="B16" s="48">
        <v>13</v>
      </c>
      <c r="C16" s="10" t="s">
        <v>637</v>
      </c>
    </row>
    <row r="17" spans="2:3" x14ac:dyDescent="0.25">
      <c r="B17" s="49">
        <v>14</v>
      </c>
      <c r="C17" s="10" t="s">
        <v>638</v>
      </c>
    </row>
    <row r="18" spans="2:3" x14ac:dyDescent="0.25">
      <c r="B18" s="48">
        <v>15</v>
      </c>
      <c r="C18" s="10" t="s">
        <v>31</v>
      </c>
    </row>
    <row r="19" spans="2:3" x14ac:dyDescent="0.25">
      <c r="B19" s="49">
        <v>16</v>
      </c>
      <c r="C19" s="10" t="s">
        <v>639</v>
      </c>
    </row>
    <row r="20" spans="2:3" x14ac:dyDescent="0.25">
      <c r="B20" s="48">
        <v>17</v>
      </c>
      <c r="C20" s="10" t="s">
        <v>640</v>
      </c>
    </row>
    <row r="21" spans="2:3" x14ac:dyDescent="0.25">
      <c r="B21" s="49">
        <v>18</v>
      </c>
      <c r="C21" s="10" t="s">
        <v>641</v>
      </c>
    </row>
    <row r="22" spans="2:3" x14ac:dyDescent="0.25">
      <c r="B22" s="48">
        <v>19</v>
      </c>
      <c r="C22" s="10" t="s">
        <v>642</v>
      </c>
    </row>
    <row r="23" spans="2:3" x14ac:dyDescent="0.25">
      <c r="B23" s="49">
        <v>20</v>
      </c>
      <c r="C23" s="10" t="s">
        <v>643</v>
      </c>
    </row>
    <row r="24" spans="2:3" x14ac:dyDescent="0.25">
      <c r="B24" s="48">
        <v>21</v>
      </c>
      <c r="C24" s="10" t="s">
        <v>644</v>
      </c>
    </row>
    <row r="25" spans="2:3" x14ac:dyDescent="0.25">
      <c r="B25" s="49">
        <v>22</v>
      </c>
      <c r="C25" s="10" t="s">
        <v>645</v>
      </c>
    </row>
    <row r="26" spans="2:3" x14ac:dyDescent="0.25">
      <c r="B26" s="48">
        <v>23</v>
      </c>
      <c r="C26" s="10" t="s">
        <v>646</v>
      </c>
    </row>
    <row r="27" spans="2:3" x14ac:dyDescent="0.25">
      <c r="B27" s="49">
        <v>24</v>
      </c>
      <c r="C27" s="10" t="s">
        <v>647</v>
      </c>
    </row>
    <row r="28" spans="2:3" x14ac:dyDescent="0.25">
      <c r="B28" s="48">
        <v>25</v>
      </c>
      <c r="C28" s="10" t="s">
        <v>648</v>
      </c>
    </row>
    <row r="29" spans="2:3" x14ac:dyDescent="0.25">
      <c r="B29" s="49">
        <v>26</v>
      </c>
      <c r="C29" s="10" t="s">
        <v>649</v>
      </c>
    </row>
    <row r="30" spans="2:3" x14ac:dyDescent="0.25">
      <c r="B30" s="48">
        <v>27</v>
      </c>
      <c r="C30" s="54" t="s">
        <v>665</v>
      </c>
    </row>
    <row r="31" spans="2:3" x14ac:dyDescent="0.25">
      <c r="B31" s="49">
        <v>28</v>
      </c>
      <c r="C31" s="54" t="s">
        <v>666</v>
      </c>
    </row>
    <row r="32" spans="2:3" x14ac:dyDescent="0.25">
      <c r="B32" s="48">
        <v>29</v>
      </c>
      <c r="C32" s="57" t="s">
        <v>31</v>
      </c>
    </row>
    <row r="33" spans="1:4" x14ac:dyDescent="0.25">
      <c r="B33" s="52"/>
      <c r="C33" s="53"/>
    </row>
    <row r="34" spans="1:4" ht="15.75" x14ac:dyDescent="0.25">
      <c r="B34" s="47" t="s">
        <v>623</v>
      </c>
      <c r="D34" s="47" t="s">
        <v>624</v>
      </c>
    </row>
    <row r="35" spans="1:4" ht="15.75" x14ac:dyDescent="0.25">
      <c r="B35" s="50" t="s">
        <v>625</v>
      </c>
      <c r="D35" s="50" t="s">
        <v>662</v>
      </c>
    </row>
    <row r="36" spans="1:4" ht="15.75" x14ac:dyDescent="0.25">
      <c r="B36" s="50" t="s">
        <v>660</v>
      </c>
      <c r="D36" s="50" t="s">
        <v>660</v>
      </c>
    </row>
    <row r="37" spans="1:4" ht="15.75" x14ac:dyDescent="0.25">
      <c r="C37" s="16"/>
      <c r="D37" s="50"/>
    </row>
    <row r="38" spans="1:4" ht="15.75" x14ac:dyDescent="0.25">
      <c r="B38" s="50"/>
      <c r="C38" s="16"/>
      <c r="D38" s="50"/>
    </row>
    <row r="39" spans="1:4" ht="15.75" x14ac:dyDescent="0.25">
      <c r="A39" s="47"/>
      <c r="B39" s="16" t="s">
        <v>661</v>
      </c>
      <c r="D39" s="16" t="s">
        <v>663</v>
      </c>
    </row>
    <row r="51" spans="1:5" ht="15.75" x14ac:dyDescent="0.25">
      <c r="A51" s="8"/>
      <c r="E51" s="13"/>
    </row>
  </sheetData>
  <mergeCells count="2">
    <mergeCell ref="B3:C3"/>
    <mergeCell ref="A1:G1"/>
  </mergeCells>
  <conditionalFormatting sqref="C34:C39">
    <cfRule type="duplicateValues" dxfId="0" priority="1"/>
  </conditionalFormatting>
  <pageMargins left="0.55118110236220474" right="0.31496062992125984" top="0.31496062992125984" bottom="0.31496062992125984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 Шелеховское</vt:lpstr>
      <vt:lpstr>2 Восточное</vt:lpstr>
      <vt:lpstr>3 Тайшетское</vt:lpstr>
      <vt:lpstr>4 Братское </vt:lpstr>
      <vt:lpstr>5 Нижнеилимское</vt:lpstr>
      <vt:lpstr>6 Усть-Илимское</vt:lpstr>
      <vt:lpstr>7 Усть-Кутское</vt:lpstr>
      <vt:lpstr>8 Киренское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chetverikova_av</dc:creator>
  <cp:lastModifiedBy>Сальманова Мария Валерьевна</cp:lastModifiedBy>
  <cp:lastPrinted>2019-04-12T07:26:19Z</cp:lastPrinted>
  <dcterms:created xsi:type="dcterms:W3CDTF">2013-03-21T05:04:21Z</dcterms:created>
  <dcterms:modified xsi:type="dcterms:W3CDTF">2025-03-26T06:31:32Z</dcterms:modified>
</cp:coreProperties>
</file>